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521" windowWidth="9960" windowHeight="5820" tabRatio="708" activeTab="0"/>
  </bookViews>
  <sheets>
    <sheet name="Mutuário" sheetId="1" r:id="rId1"/>
    <sheet name="Fiador" sheetId="2" r:id="rId2"/>
    <sheet name="Cláusulas e Condições" sheetId="3" r:id="rId3"/>
  </sheets>
  <definedNames>
    <definedName name="_xlnm.Print_Area" localSheetId="2">'Cláusulas e Condições'!$B$1:$AF$38</definedName>
    <definedName name="_xlnm.Print_Area" localSheetId="1">'Fiador'!$C$1:$AE$62</definedName>
    <definedName name="_xlnm.Print_Area" localSheetId="0">'Mutuário'!$C$1:$AE$62</definedName>
    <definedName name="Z_38D913E6_2343_4EAF_916A_E67DE2519952_.wvu.Cols" localSheetId="2" hidden="1">'Cláusulas e Condições'!$AG:$AH</definedName>
    <definedName name="Z_38D913E6_2343_4EAF_916A_E67DE2519952_.wvu.Cols" localSheetId="1" hidden="1">'Fiador'!$A:$A,'Fiador'!$AG:$AH</definedName>
    <definedName name="Z_38D913E6_2343_4EAF_916A_E67DE2519952_.wvu.Cols" localSheetId="0" hidden="1">'Mutuário'!$AH:$AH</definedName>
    <definedName name="Z_38D913E6_2343_4EAF_916A_E67DE2519952_.wvu.PrintArea" localSheetId="2" hidden="1">'Cláusulas e Condições'!$A$1:$AG$31</definedName>
    <definedName name="Z_38D913E6_2343_4EAF_916A_E67DE2519952_.wvu.PrintArea" localSheetId="1" hidden="1">'Fiador'!$B$2:$AF$60</definedName>
    <definedName name="Z_38D913E6_2343_4EAF_916A_E67DE2519952_.wvu.PrintArea" localSheetId="0" hidden="1">'Mutuário'!$B$1:$AF$60</definedName>
    <definedName name="Z_38D913E6_2343_4EAF_916A_E67DE2519952_.wvu.Rows" localSheetId="2" hidden="1">'Cláusulas e Condições'!$30:$30</definedName>
  </definedNames>
  <calcPr fullCalcOnLoad="1"/>
</workbook>
</file>

<file path=xl/sharedStrings.xml><?xml version="1.0" encoding="utf-8"?>
<sst xmlns="http://schemas.openxmlformats.org/spreadsheetml/2006/main" count="261" uniqueCount="134">
  <si>
    <t>Nome</t>
  </si>
  <si>
    <t>CPF</t>
  </si>
  <si>
    <t>Identidade</t>
  </si>
  <si>
    <t>Nº</t>
  </si>
  <si>
    <t>Org. Exp.</t>
  </si>
  <si>
    <t>UF</t>
  </si>
  <si>
    <t>Data</t>
  </si>
  <si>
    <t>Filiação - Pai</t>
  </si>
  <si>
    <t>Filiação - Mãe</t>
  </si>
  <si>
    <t>Cidade / UF de Nascimento</t>
  </si>
  <si>
    <t>Nacionalidade</t>
  </si>
  <si>
    <t>Estado Civil</t>
  </si>
  <si>
    <t>Data Nascimento</t>
  </si>
  <si>
    <t>Casado</t>
  </si>
  <si>
    <t>Solteiro</t>
  </si>
  <si>
    <t xml:space="preserve">Viúvo </t>
  </si>
  <si>
    <t>Separado</t>
  </si>
  <si>
    <t>Sexo</t>
  </si>
  <si>
    <t>Feminino</t>
  </si>
  <si>
    <t>Masculino</t>
  </si>
  <si>
    <t>Cônjuge</t>
  </si>
  <si>
    <t>Regime casamento</t>
  </si>
  <si>
    <t>Comunhão Total</t>
  </si>
  <si>
    <t>Comunhão Parcial</t>
  </si>
  <si>
    <t>Separação Total</t>
  </si>
  <si>
    <t>Bairro</t>
  </si>
  <si>
    <t>Cidade</t>
  </si>
  <si>
    <t>CEP</t>
  </si>
  <si>
    <t>Telefone 1</t>
  </si>
  <si>
    <t>Telefone 2</t>
  </si>
  <si>
    <t>Fax</t>
  </si>
  <si>
    <t>DDD</t>
  </si>
  <si>
    <t>e-mail</t>
  </si>
  <si>
    <t>Profissão</t>
  </si>
  <si>
    <t>Empresa onde trabalha</t>
  </si>
  <si>
    <t>Cargo</t>
  </si>
  <si>
    <t>Ramal</t>
  </si>
  <si>
    <t>Fax 1</t>
  </si>
  <si>
    <t>Fax 2</t>
  </si>
  <si>
    <t>Tel Celular</t>
  </si>
  <si>
    <t>e-mail Comercial</t>
  </si>
  <si>
    <t xml:space="preserve"> Endereço para correspondência</t>
  </si>
  <si>
    <t>Residencial</t>
  </si>
  <si>
    <t>Comercial</t>
  </si>
  <si>
    <t>Telefone</t>
  </si>
  <si>
    <t>Sim</t>
  </si>
  <si>
    <t>Não</t>
  </si>
  <si>
    <t>Indique nome e parentesco</t>
  </si>
  <si>
    <t>Remuneração Mensal (R$)</t>
  </si>
  <si>
    <t>Outras Receitas</t>
  </si>
  <si>
    <t>Outras Receitas (R$)</t>
  </si>
  <si>
    <t>Mensal</t>
  </si>
  <si>
    <t>Anual</t>
  </si>
  <si>
    <t>Imóveis</t>
  </si>
  <si>
    <t>Quantidade</t>
  </si>
  <si>
    <t>Valor(R$)</t>
  </si>
  <si>
    <t>Veículos</t>
  </si>
  <si>
    <t>Aplicações Financeiras</t>
  </si>
  <si>
    <t>Ações (R$)</t>
  </si>
  <si>
    <t>Outras aplicações(fundos,poupança,renda fixa)</t>
  </si>
  <si>
    <t>Tipo de residência</t>
  </si>
  <si>
    <t>Própria Financiada</t>
  </si>
  <si>
    <t>Própria</t>
  </si>
  <si>
    <t>Parentes</t>
  </si>
  <si>
    <t>Alugada</t>
  </si>
  <si>
    <t>Outros</t>
  </si>
  <si>
    <t>CONTAS BANCÁRIAS</t>
  </si>
  <si>
    <t xml:space="preserve"> 1) Banco (número e nome)</t>
  </si>
  <si>
    <t>Número da Agência</t>
  </si>
  <si>
    <t>Número da Conta Corrente</t>
  </si>
  <si>
    <t>CLÁUSULAS E CONDIÇÕES</t>
  </si>
  <si>
    <t>II - Dados Cadastrais :</t>
  </si>
  <si>
    <t>I - Disposições Gerais :</t>
  </si>
  <si>
    <t>Divorciado</t>
  </si>
  <si>
    <t>Referências Pessoais</t>
  </si>
  <si>
    <t>FICHA CADASTRAL  - PESSOA FÍSICA</t>
  </si>
  <si>
    <t>Outros Bens (R$)</t>
  </si>
  <si>
    <t>Descrição dos Bens</t>
  </si>
  <si>
    <t>Conjunta "e/ou" movimentada por um ou outro titular isoladamente</t>
  </si>
  <si>
    <t>Conjunta "e" movimentada por ambos titulares</t>
  </si>
  <si>
    <t>Somente Cadastro</t>
  </si>
  <si>
    <t>Cônjuge ou companheiro(a)</t>
  </si>
  <si>
    <t>Mora desde (ano):</t>
  </si>
  <si>
    <t>Mora desde(ano)</t>
  </si>
  <si>
    <t>Origem do patrimônio</t>
  </si>
  <si>
    <t/>
  </si>
  <si>
    <t>Patrimônio Total (R$)</t>
  </si>
  <si>
    <t xml:space="preserve"> Referências Pessoais</t>
  </si>
  <si>
    <t>Endereço Residencial</t>
  </si>
  <si>
    <t>Endereço Comercial</t>
  </si>
  <si>
    <t>Nº PF (uso Guemach)</t>
  </si>
  <si>
    <t>Data Abertura (uso Guemach)</t>
  </si>
  <si>
    <t>Trabalha desde quando nesta empresa ?</t>
  </si>
  <si>
    <t>6. Qualquer alteração nos dados cadastrais constantes desta ficha deverão ser comunicados ao Guemach, por escrito, mediante a entrega da nova documentação.  O cliente compromete-se a assinar nova ficha contendo os novos dados cadastrais.</t>
  </si>
  <si>
    <t>7. O Guemach considera recebidos, para todos os fins, avisos, cartas e demais documentos enviados ao cliente para o endereço constante desta ficha, desde que não haja comunicação por escrito de eventual mudança de endereço.</t>
  </si>
  <si>
    <t>DADOS GERAIS DO FIADOR</t>
  </si>
  <si>
    <t>2. O Guemach entende que toda informação é estritamente confidencial.</t>
  </si>
  <si>
    <t xml:space="preserve"> 2) Cartão de Crédito (2)</t>
  </si>
  <si>
    <t xml:space="preserve"> 1) Cartão de Crédito (1)</t>
  </si>
  <si>
    <t xml:space="preserve"> Informações Patrimoniais e Financeiras</t>
  </si>
  <si>
    <t>DADOS GERAIS DO MUTUÁRIO</t>
  </si>
  <si>
    <t xml:space="preserve"> Informações Patrimoniais - Fiador</t>
  </si>
  <si>
    <t>III - Informações de Crédito :</t>
  </si>
  <si>
    <t>IV - Disposições Finais :</t>
  </si>
  <si>
    <t>8. O Guemach fica autorizado pelo cliente neste ato, em caráter irretratável e irrevogável, a consultar informações, consolidadas ou não, existentes em nome do cliente, junto a qualquer banco de dados e centrais de informações cadastrais do país, e, ainda, em especial, a Central de Risco do Banco Central do Brasil, na forma da legislação em vigor.</t>
  </si>
  <si>
    <t>FIADOR</t>
  </si>
  <si>
    <t>Esta ficha habilitará o cliente a operar junto Guemach.</t>
  </si>
  <si>
    <t>MUTUÁRIO</t>
  </si>
  <si>
    <t>Afirmo(mamos) que as as informações aqui prestadas são 100% verídicas</t>
  </si>
  <si>
    <t xml:space="preserve"> 1) Tem dívidas em Cartão de Crédito ? Se sim, de quanto ?</t>
  </si>
  <si>
    <t xml:space="preserve">Frequenta ou frequentou que instituições ? </t>
  </si>
  <si>
    <t>Referência nesta(s) instiuição(ções)</t>
  </si>
  <si>
    <t>Tem parente no Guemach?</t>
  </si>
  <si>
    <t>É financiado ?</t>
  </si>
  <si>
    <t>2) Tem dívidas em Cartão de Financeira ou Banco ? Se sim, de quanto ?</t>
  </si>
  <si>
    <t>Mutuário</t>
  </si>
  <si>
    <t>Fiador</t>
  </si>
  <si>
    <t>CONJUGE</t>
  </si>
  <si>
    <t>9. Os MUTUÁRIO(S) e FIADOR declaram que o fornecimento de qualquer informação inverídica ou incompleta acerca da situação financeira e patrimonial ou o não fornecimento de dados a respeito, podem ensejar presunção de falta de existência de fundamento econômico, em face da incompatibilidade entre a operação praticada e a situação financeira e patrimonial declarada, com as conseqüentes comunicações ao Banco Central do Brasil e/ou Conselho de Atividades Financeiras (COAF).</t>
  </si>
  <si>
    <t>10. Os MUTUÁRIO(S) e FIADOR declaram estar de acordo com as cláusulas e condições aqui expostas.</t>
  </si>
  <si>
    <t>1. A ficha cadastral é válida para o cadastro do MUTUÁRIO(S) e FIADOR junto ao Guemach.</t>
  </si>
  <si>
    <t>3. Qualquer falha no pagamento do MUTUÁRIO(S) e FIADOR com o Guemach sujeitará o seu nome a uma lista restrita.</t>
  </si>
  <si>
    <t>4. Os MUTUÁRIO(S) e FIADOR declaram que as informações e documentos apresentados ao Guemach estão de acordo com as normas vigentes, assumindo qualquer responsabilidade caso estejam incorretas.  O Guemach efetuará o respectivo cadastro em conformidade com tais documentos.</t>
  </si>
  <si>
    <t>5. As assinaturas apostas pelo MUTUÁRIO(S) e FIADOR em recibos, cartas e outros documentos deverão estar perfeitamente de acordo com as assinaturas abaixo para devida conferência.</t>
  </si>
  <si>
    <t>NECESSIDADE DO EMPRÉSTIMO</t>
  </si>
  <si>
    <t>Qual o destino dos recursos ?</t>
  </si>
  <si>
    <t>Qual será a origem para o pagamento do empréstimo ?</t>
  </si>
  <si>
    <t>Qual a parcela máxima mensal possível que o mutuário se disporia a pagar ao Guemach dentro do seu orçamento?</t>
  </si>
  <si>
    <t>Possui quantos filhos ?</t>
  </si>
  <si>
    <t>Em qual época frequenta ou frequentou ?</t>
  </si>
  <si>
    <t>Como descobriu a existência do Guemach ? Algum veículo de comunicação comunitário ?</t>
  </si>
  <si>
    <t>Quantos filhos possui ?</t>
  </si>
  <si>
    <t>Qual o parentesco com o mutuário do empréstimo ?</t>
  </si>
  <si>
    <t>Qual o volume solicitado de empréstimo ?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</si>
</sst>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m/d/yyyy"/>
    <numFmt numFmtId="171" formatCode="mm/dd/yy"/>
    <numFmt numFmtId="172" formatCode="000"/>
    <numFmt numFmtId="173" formatCode="mm/dd/yyyy"/>
    <numFmt numFmtId="174" formatCode="0.00;[Red]0.00"/>
    <numFmt numFmtId="175" formatCode="#,###,##0.00"/>
    <numFmt numFmtId="176" formatCode="#,###,###,##0.00"/>
    <numFmt numFmtId="177" formatCode="00000000000"/>
    <numFmt numFmtId="178" formatCode="000&quot;.&quot;000&quot;.&quot;000&quot;/&quot;00"/>
    <numFmt numFmtId="179" formatCode="00000000\-0"/>
    <numFmt numFmtId="180" formatCode="####\-####"/>
    <numFmt numFmtId="181" formatCode="00,000"/>
    <numFmt numFmtId="182" formatCode="#,##0.00;[Red]#,##0.00"/>
    <numFmt numFmtId="183" formatCode="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0000"/>
  </numFmts>
  <fonts count="16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sz val="10"/>
      <color indexed="12"/>
      <name val="Times New Roman"/>
      <family val="1"/>
    </font>
    <font>
      <sz val="8"/>
      <name val="Tahoma"/>
      <family val="2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color indexed="12"/>
      <name val="Times New Roman"/>
      <family val="1"/>
    </font>
    <font>
      <b/>
      <sz val="22"/>
      <name val="Times New Roman"/>
      <family val="1"/>
    </font>
    <font>
      <sz val="10"/>
      <color indexed="4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Border="1" applyAlignment="1" applyProtection="1">
      <alignment horizontal="left"/>
      <protection/>
    </xf>
    <xf numFmtId="0" fontId="3" fillId="0" borderId="5" xfId="0" applyFont="1" applyBorder="1" applyAlignment="1" applyProtection="1">
      <alignment horizontal="left"/>
      <protection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 applyProtection="1">
      <alignment horizontal="left"/>
      <protection hidden="1" locked="0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4" fontId="7" fillId="0" borderId="6" xfId="0" applyNumberFormat="1" applyFont="1" applyFill="1" applyBorder="1" applyAlignment="1" applyProtection="1">
      <alignment horizontal="right"/>
      <protection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left" vertical="top" wrapText="1"/>
    </xf>
    <xf numFmtId="0" fontId="13" fillId="0" borderId="0" xfId="0" applyFont="1" applyAlignment="1">
      <alignment horizontal="right"/>
    </xf>
    <xf numFmtId="0" fontId="0" fillId="0" borderId="4" xfId="0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vertical="top" wrapText="1"/>
      <protection/>
    </xf>
    <xf numFmtId="0" fontId="3" fillId="0" borderId="7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5" fillId="0" borderId="1" xfId="0" applyFont="1" applyFill="1" applyBorder="1" applyAlignment="1" applyProtection="1">
      <alignment horizontal="left" vertical="top"/>
      <protection/>
    </xf>
    <xf numFmtId="0" fontId="5" fillId="0" borderId="2" xfId="0" applyFont="1" applyFill="1" applyBorder="1" applyAlignment="1" applyProtection="1">
      <alignment horizontal="left" vertical="top"/>
      <protection/>
    </xf>
    <xf numFmtId="0" fontId="7" fillId="0" borderId="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7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10" fillId="2" borderId="12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center" vertical="center"/>
      <protection/>
    </xf>
    <xf numFmtId="0" fontId="10" fillId="2" borderId="13" xfId="0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7" fillId="0" borderId="14" xfId="0" applyFont="1" applyBorder="1" applyAlignment="1" applyProtection="1">
      <alignment horizontal="left"/>
      <protection locked="0"/>
    </xf>
    <xf numFmtId="0" fontId="10" fillId="2" borderId="15" xfId="0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right"/>
      <protection locked="0"/>
    </xf>
    <xf numFmtId="0" fontId="0" fillId="0" borderId="2" xfId="0" applyBorder="1" applyAlignment="1" applyProtection="1">
      <alignment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/>
    </xf>
    <xf numFmtId="0" fontId="3" fillId="0" borderId="5" xfId="0" applyFont="1" applyBorder="1" applyAlignment="1" applyProtection="1">
      <alignment horizontal="left"/>
      <protection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right"/>
      <protection locked="0"/>
    </xf>
    <xf numFmtId="0" fontId="3" fillId="0" borderId="7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top"/>
      <protection/>
    </xf>
    <xf numFmtId="0" fontId="5" fillId="0" borderId="2" xfId="0" applyFont="1" applyFill="1" applyBorder="1" applyAlignment="1" applyProtection="1">
      <alignment horizontal="left" vertical="top"/>
      <protection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right" vertical="top"/>
      <protection locked="0"/>
    </xf>
    <xf numFmtId="4" fontId="7" fillId="0" borderId="2" xfId="0" applyNumberFormat="1" applyFont="1" applyFill="1" applyBorder="1" applyAlignment="1" applyProtection="1">
      <alignment horizontal="right"/>
      <protection locked="0"/>
    </xf>
    <xf numFmtId="4" fontId="7" fillId="0" borderId="14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left"/>
      <protection/>
    </xf>
    <xf numFmtId="0" fontId="1" fillId="0" borderId="2" xfId="0" applyFont="1" applyFill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left"/>
      <protection/>
    </xf>
    <xf numFmtId="0" fontId="5" fillId="0" borderId="2" xfId="0" applyFont="1" applyFill="1" applyBorder="1" applyAlignment="1" applyProtection="1">
      <alignment horizontal="center" vertical="top"/>
      <protection/>
    </xf>
    <xf numFmtId="0" fontId="5" fillId="0" borderId="14" xfId="0" applyFont="1" applyFill="1" applyBorder="1" applyAlignment="1" applyProtection="1">
      <alignment horizontal="center" vertical="top"/>
      <protection/>
    </xf>
    <xf numFmtId="4" fontId="7" fillId="0" borderId="2" xfId="0" applyNumberFormat="1" applyFont="1" applyFill="1" applyBorder="1" applyAlignment="1" applyProtection="1">
      <alignment horizontal="center" vertical="top"/>
      <protection locked="0"/>
    </xf>
    <xf numFmtId="4" fontId="7" fillId="0" borderId="14" xfId="0" applyNumberFormat="1" applyFont="1" applyFill="1" applyBorder="1" applyAlignment="1" applyProtection="1">
      <alignment horizontal="center" vertical="top"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10" fillId="2" borderId="15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172" fontId="7" fillId="0" borderId="2" xfId="0" applyNumberFormat="1" applyFont="1" applyFill="1" applyBorder="1" applyAlignment="1" applyProtection="1">
      <alignment horizontal="left"/>
      <protection locked="0"/>
    </xf>
    <xf numFmtId="172" fontId="7" fillId="0" borderId="14" xfId="0" applyNumberFormat="1" applyFont="1" applyFill="1" applyBorder="1" applyAlignment="1" applyProtection="1">
      <alignment horizontal="left"/>
      <protection locked="0"/>
    </xf>
    <xf numFmtId="180" fontId="7" fillId="0" borderId="2" xfId="0" applyNumberFormat="1" applyFont="1" applyFill="1" applyBorder="1" applyAlignment="1" applyProtection="1">
      <alignment horizontal="left"/>
      <protection locked="0"/>
    </xf>
    <xf numFmtId="180" fontId="7" fillId="0" borderId="14" xfId="0" applyNumberFormat="1" applyFont="1" applyFill="1" applyBorder="1" applyAlignment="1" applyProtection="1">
      <alignment horizontal="left"/>
      <protection locked="0"/>
    </xf>
    <xf numFmtId="0" fontId="9" fillId="0" borderId="1" xfId="20" applyFont="1" applyFill="1" applyBorder="1" applyAlignment="1" applyProtection="1">
      <alignment horizontal="left"/>
      <protection locked="0"/>
    </xf>
    <xf numFmtId="0" fontId="9" fillId="0" borderId="1" xfId="20" applyFill="1" applyBorder="1" applyAlignment="1" applyProtection="1">
      <alignment horizontal="left"/>
      <protection locked="0"/>
    </xf>
    <xf numFmtId="0" fontId="5" fillId="0" borderId="1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49" fontId="7" fillId="0" borderId="1" xfId="0" applyNumberFormat="1" applyFont="1" applyFill="1" applyBorder="1" applyAlignment="1" applyProtection="1">
      <alignment horizontal="left"/>
      <protection locked="0"/>
    </xf>
    <xf numFmtId="49" fontId="7" fillId="0" borderId="14" xfId="0" applyNumberFormat="1" applyFont="1" applyFill="1" applyBorder="1" applyAlignment="1" applyProtection="1">
      <alignment horizontal="left"/>
      <protection locked="0"/>
    </xf>
    <xf numFmtId="181" fontId="7" fillId="0" borderId="1" xfId="0" applyNumberFormat="1" applyFont="1" applyFill="1" applyBorder="1" applyAlignment="1" applyProtection="1">
      <alignment horizontal="left"/>
      <protection locked="0"/>
    </xf>
    <xf numFmtId="181" fontId="7" fillId="0" borderId="2" xfId="0" applyNumberFormat="1" applyFont="1" applyFill="1" applyBorder="1" applyAlignment="1" applyProtection="1">
      <alignment horizontal="left"/>
      <protection locked="0"/>
    </xf>
    <xf numFmtId="181" fontId="7" fillId="0" borderId="14" xfId="0" applyNumberFormat="1" applyFont="1" applyFill="1" applyBorder="1" applyAlignment="1" applyProtection="1">
      <alignment horizontal="left"/>
      <protection locked="0"/>
    </xf>
    <xf numFmtId="49" fontId="3" fillId="0" borderId="7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 vertical="center"/>
    </xf>
    <xf numFmtId="178" fontId="7" fillId="0" borderId="1" xfId="0" applyNumberFormat="1" applyFont="1" applyFill="1" applyBorder="1" applyAlignment="1" applyProtection="1">
      <alignment horizontal="left"/>
      <protection locked="0"/>
    </xf>
    <xf numFmtId="178" fontId="7" fillId="0" borderId="2" xfId="0" applyNumberFormat="1" applyFont="1" applyFill="1" applyBorder="1" applyAlignment="1" applyProtection="1">
      <alignment horizontal="left"/>
      <protection locked="0"/>
    </xf>
    <xf numFmtId="178" fontId="7" fillId="0" borderId="14" xfId="0" applyNumberFormat="1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49" fontId="7" fillId="0" borderId="2" xfId="0" applyNumberFormat="1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left"/>
      <protection/>
    </xf>
    <xf numFmtId="0" fontId="7" fillId="0" borderId="2" xfId="0" applyFont="1" applyFill="1" applyBorder="1" applyAlignment="1" applyProtection="1">
      <alignment horizontal="left"/>
      <protection/>
    </xf>
    <xf numFmtId="0" fontId="7" fillId="0" borderId="14" xfId="0" applyFont="1" applyFill="1" applyBorder="1" applyAlignment="1" applyProtection="1">
      <alignment horizontal="left"/>
      <protection/>
    </xf>
    <xf numFmtId="179" fontId="7" fillId="0" borderId="2" xfId="0" applyNumberFormat="1" applyFont="1" applyFill="1" applyBorder="1" applyAlignment="1" applyProtection="1">
      <alignment horizontal="left"/>
      <protection locked="0"/>
    </xf>
    <xf numFmtId="179" fontId="7" fillId="0" borderId="14" xfId="0" applyNumberFormat="1" applyFont="1" applyFill="1" applyBorder="1" applyAlignment="1" applyProtection="1">
      <alignment horizontal="left"/>
      <protection locked="0"/>
    </xf>
    <xf numFmtId="1" fontId="7" fillId="0" borderId="2" xfId="0" applyNumberFormat="1" applyFont="1" applyFill="1" applyBorder="1" applyAlignment="1" applyProtection="1">
      <alignment horizontal="center"/>
      <protection locked="0"/>
    </xf>
    <xf numFmtId="1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" fontId="7" fillId="0" borderId="2" xfId="0" applyNumberFormat="1" applyFont="1" applyFill="1" applyBorder="1" applyAlignment="1" applyProtection="1">
      <alignment horizontal="right" vertical="top"/>
      <protection locked="0"/>
    </xf>
    <xf numFmtId="4" fontId="7" fillId="0" borderId="14" xfId="0" applyNumberFormat="1" applyFont="1" applyFill="1" applyBorder="1" applyAlignment="1" applyProtection="1">
      <alignment horizontal="right" vertical="top"/>
      <protection locked="0"/>
    </xf>
    <xf numFmtId="4" fontId="7" fillId="0" borderId="1" xfId="0" applyNumberFormat="1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 vertical="top"/>
      <protection locked="0"/>
    </xf>
    <xf numFmtId="0" fontId="7" fillId="0" borderId="14" xfId="0" applyFont="1" applyFill="1" applyBorder="1" applyAlignment="1" applyProtection="1">
      <alignment horizontal="right" vertical="top"/>
      <protection locked="0"/>
    </xf>
    <xf numFmtId="0" fontId="1" fillId="0" borderId="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5" xfId="0" applyBorder="1" applyAlignment="1" applyProtection="1">
      <alignment/>
      <protection/>
    </xf>
    <xf numFmtId="0" fontId="3" fillId="0" borderId="7" xfId="0" applyFont="1" applyFill="1" applyBorder="1" applyAlignment="1" applyProtection="1">
      <alignment horizontal="left" vertical="top"/>
      <protection/>
    </xf>
    <xf numFmtId="0" fontId="3" fillId="0" borderId="4" xfId="0" applyFont="1" applyFill="1" applyBorder="1" applyAlignment="1" applyProtection="1">
      <alignment horizontal="left" vertical="top"/>
      <protection/>
    </xf>
    <xf numFmtId="0" fontId="15" fillId="0" borderId="1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4" fillId="0" borderId="2" xfId="0" applyFont="1" applyBorder="1" applyAlignment="1" applyProtection="1">
      <alignment horizontal="center" vertical="top" wrapText="1"/>
      <protection/>
    </xf>
    <xf numFmtId="0" fontId="4" fillId="0" borderId="9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4" fontId="13" fillId="0" borderId="2" xfId="0" applyNumberFormat="1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12" fillId="0" borderId="2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9525</xdr:rowOff>
    </xdr:from>
    <xdr:to>
      <xdr:col>6</xdr:col>
      <xdr:colOff>161925</xdr:colOff>
      <xdr:row>3</xdr:row>
      <xdr:rowOff>114300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525"/>
          <a:ext cx="857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76200</xdr:rowOff>
    </xdr:from>
    <xdr:to>
      <xdr:col>5</xdr:col>
      <xdr:colOff>171450</xdr:colOff>
      <xdr:row>1</xdr:row>
      <xdr:rowOff>123825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857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76200</xdr:rowOff>
    </xdr:from>
    <xdr:to>
      <xdr:col>6</xdr:col>
      <xdr:colOff>19050</xdr:colOff>
      <xdr:row>0</xdr:row>
      <xdr:rowOff>619125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"/>
          <a:ext cx="857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C1:AJ64"/>
  <sheetViews>
    <sheetView showGridLines="0" tabSelected="1" zoomScaleSheetLayoutView="100" workbookViewId="0" topLeftCell="A1">
      <selection activeCell="Q37" sqref="Q37:AE37"/>
    </sheetView>
  </sheetViews>
  <sheetFormatPr defaultColWidth="9.140625" defaultRowHeight="12.75"/>
  <cols>
    <col min="1" max="2" width="2.7109375" style="11" customWidth="1"/>
    <col min="3" max="3" width="3.421875" style="11" customWidth="1"/>
    <col min="4" max="9" width="2.7109375" style="11" customWidth="1"/>
    <col min="10" max="10" width="5.28125" style="11" customWidth="1"/>
    <col min="11" max="19" width="2.7109375" style="11" customWidth="1"/>
    <col min="20" max="20" width="3.421875" style="11" customWidth="1"/>
    <col min="21" max="25" width="2.7109375" style="11" customWidth="1"/>
    <col min="26" max="26" width="4.8515625" style="11" customWidth="1"/>
    <col min="27" max="30" width="2.7109375" style="11" customWidth="1"/>
    <col min="31" max="31" width="5.8515625" style="11" customWidth="1"/>
    <col min="32" max="32" width="2.7109375" style="11" customWidth="1"/>
    <col min="33" max="33" width="3.00390625" style="11" customWidth="1"/>
    <col min="34" max="34" width="11.140625" style="13" hidden="1" customWidth="1"/>
    <col min="35" max="16384" width="9.140625" style="11" customWidth="1"/>
  </cols>
  <sheetData>
    <row r="1" spans="3:34" ht="14.25">
      <c r="C1" s="125"/>
      <c r="D1" s="125"/>
      <c r="E1" s="125"/>
      <c r="F1" s="125"/>
      <c r="G1" s="125"/>
      <c r="H1" s="125"/>
      <c r="I1" s="125"/>
      <c r="J1" s="125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H1" s="12">
        <v>1</v>
      </c>
    </row>
    <row r="2" spans="3:34" ht="14.25">
      <c r="C2" s="125"/>
      <c r="D2" s="125"/>
      <c r="E2" s="125"/>
      <c r="F2" s="125"/>
      <c r="G2" s="125"/>
      <c r="H2" s="125"/>
      <c r="I2" s="125"/>
      <c r="J2" s="125"/>
      <c r="O2" s="124" t="s">
        <v>75</v>
      </c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H2" s="12">
        <v>1</v>
      </c>
    </row>
    <row r="3" spans="3:10" ht="6" customHeight="1">
      <c r="C3" s="125"/>
      <c r="D3" s="125"/>
      <c r="E3" s="125"/>
      <c r="F3" s="125"/>
      <c r="G3" s="125"/>
      <c r="H3" s="125"/>
      <c r="I3" s="125"/>
      <c r="J3" s="125"/>
    </row>
    <row r="4" spans="29:34" ht="12" customHeight="1">
      <c r="AC4" s="11" t="s">
        <v>3</v>
      </c>
      <c r="AD4" s="123"/>
      <c r="AE4" s="123"/>
      <c r="AH4" s="13" t="s">
        <v>18</v>
      </c>
    </row>
    <row r="5" spans="3:34" ht="15" customHeight="1">
      <c r="C5" s="117" t="s">
        <v>100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9"/>
      <c r="AH5" s="13" t="s">
        <v>19</v>
      </c>
    </row>
    <row r="6" spans="3:31" s="13" customFormat="1" ht="9" customHeight="1">
      <c r="C6" s="120" t="s">
        <v>0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2"/>
    </row>
    <row r="7" spans="3:34" ht="12" customHeight="1">
      <c r="C7" s="94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6"/>
      <c r="AH7" s="13" t="s">
        <v>14</v>
      </c>
    </row>
    <row r="8" spans="3:35" s="14" customFormat="1" ht="9" customHeight="1">
      <c r="C8" s="120" t="s">
        <v>90</v>
      </c>
      <c r="D8" s="121"/>
      <c r="E8" s="121"/>
      <c r="F8" s="121"/>
      <c r="G8" s="121"/>
      <c r="H8" s="122"/>
      <c r="I8" s="120" t="s">
        <v>91</v>
      </c>
      <c r="J8" s="121"/>
      <c r="K8" s="121"/>
      <c r="L8" s="121"/>
      <c r="M8" s="121"/>
      <c r="N8" s="121"/>
      <c r="O8" s="121"/>
      <c r="P8" s="121"/>
      <c r="Q8" s="121"/>
      <c r="R8" s="121"/>
      <c r="S8" s="122"/>
      <c r="T8" s="120" t="s">
        <v>1</v>
      </c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2"/>
      <c r="AH8" s="13" t="s">
        <v>15</v>
      </c>
      <c r="AI8" s="15"/>
    </row>
    <row r="9" spans="3:36" ht="12" customHeight="1">
      <c r="C9" s="87"/>
      <c r="D9" s="88"/>
      <c r="E9" s="88"/>
      <c r="F9" s="88"/>
      <c r="G9" s="88"/>
      <c r="H9" s="89"/>
      <c r="I9" s="129"/>
      <c r="J9" s="130"/>
      <c r="K9" s="130"/>
      <c r="L9" s="130"/>
      <c r="M9" s="130"/>
      <c r="N9" s="130"/>
      <c r="O9" s="130"/>
      <c r="P9" s="130"/>
      <c r="Q9" s="130"/>
      <c r="R9" s="130"/>
      <c r="S9" s="131"/>
      <c r="T9" s="126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8"/>
      <c r="AH9" s="13" t="s">
        <v>16</v>
      </c>
      <c r="AI9" s="15"/>
      <c r="AJ9" s="15"/>
    </row>
    <row r="10" spans="3:34" ht="9" customHeight="1">
      <c r="C10" s="66" t="s">
        <v>2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8"/>
      <c r="V10" s="66" t="s">
        <v>12</v>
      </c>
      <c r="W10" s="67"/>
      <c r="X10" s="67"/>
      <c r="Y10" s="67"/>
      <c r="Z10" s="67"/>
      <c r="AA10" s="68"/>
      <c r="AB10" s="66" t="s">
        <v>17</v>
      </c>
      <c r="AC10" s="67"/>
      <c r="AD10" s="67"/>
      <c r="AE10" s="68"/>
      <c r="AH10" s="13" t="s">
        <v>13</v>
      </c>
    </row>
    <row r="11" spans="3:34" ht="12" customHeight="1">
      <c r="C11" s="3" t="s">
        <v>3</v>
      </c>
      <c r="D11" s="136"/>
      <c r="E11" s="136"/>
      <c r="F11" s="136"/>
      <c r="G11" s="136"/>
      <c r="H11" s="137"/>
      <c r="I11" s="106" t="s">
        <v>4</v>
      </c>
      <c r="J11" s="107"/>
      <c r="K11" s="95"/>
      <c r="L11" s="95"/>
      <c r="M11" s="96"/>
      <c r="N11" s="3" t="s">
        <v>5</v>
      </c>
      <c r="O11" s="95"/>
      <c r="P11" s="96"/>
      <c r="Q11" s="3" t="s">
        <v>6</v>
      </c>
      <c r="R11" s="132" t="s">
        <v>85</v>
      </c>
      <c r="S11" s="132"/>
      <c r="T11" s="132"/>
      <c r="U11" s="109"/>
      <c r="V11" s="108" t="s">
        <v>85</v>
      </c>
      <c r="W11" s="132"/>
      <c r="X11" s="132"/>
      <c r="Y11" s="132"/>
      <c r="Z11" s="132"/>
      <c r="AA11" s="109"/>
      <c r="AB11" s="133"/>
      <c r="AC11" s="134"/>
      <c r="AD11" s="134"/>
      <c r="AE11" s="135"/>
      <c r="AH11" s="13" t="s">
        <v>73</v>
      </c>
    </row>
    <row r="12" spans="3:34" ht="9" customHeight="1">
      <c r="C12" s="66" t="s">
        <v>7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8"/>
      <c r="R12" s="66" t="s">
        <v>8</v>
      </c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8"/>
      <c r="AH12" s="12" t="s">
        <v>65</v>
      </c>
    </row>
    <row r="13" spans="3:34" ht="12" customHeight="1">
      <c r="C13" s="94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6"/>
      <c r="R13" s="108" t="s">
        <v>85</v>
      </c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09"/>
      <c r="AH13" s="16">
        <v>1</v>
      </c>
    </row>
    <row r="14" spans="3:31" ht="9" customHeight="1">
      <c r="C14" s="66" t="s">
        <v>9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66" t="s">
        <v>10</v>
      </c>
      <c r="P14" s="67"/>
      <c r="Q14" s="67"/>
      <c r="R14" s="67"/>
      <c r="S14" s="67"/>
      <c r="T14" s="67"/>
      <c r="U14" s="67"/>
      <c r="V14" s="67"/>
      <c r="W14" s="67"/>
      <c r="X14" s="68"/>
      <c r="Y14" s="66" t="s">
        <v>11</v>
      </c>
      <c r="Z14" s="67"/>
      <c r="AA14" s="67"/>
      <c r="AB14" s="67"/>
      <c r="AC14" s="67"/>
      <c r="AD14" s="67"/>
      <c r="AE14" s="68"/>
    </row>
    <row r="15" spans="3:34" ht="12" customHeight="1">
      <c r="C15" s="94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6"/>
      <c r="O15" s="94"/>
      <c r="P15" s="95"/>
      <c r="Q15" s="95"/>
      <c r="R15" s="95"/>
      <c r="S15" s="95"/>
      <c r="T15" s="95"/>
      <c r="U15" s="95"/>
      <c r="V15" s="95"/>
      <c r="W15" s="95"/>
      <c r="X15" s="96"/>
      <c r="Y15" s="133"/>
      <c r="Z15" s="134"/>
      <c r="AA15" s="134"/>
      <c r="AB15" s="134"/>
      <c r="AC15" s="134"/>
      <c r="AD15" s="134"/>
      <c r="AE15" s="135"/>
      <c r="AH15" s="13" t="s">
        <v>22</v>
      </c>
    </row>
    <row r="16" spans="3:34" ht="9" customHeight="1">
      <c r="C16" s="66" t="s">
        <v>81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8"/>
      <c r="Y16" s="66" t="s">
        <v>21</v>
      </c>
      <c r="Z16" s="67"/>
      <c r="AA16" s="67"/>
      <c r="AB16" s="67"/>
      <c r="AC16" s="67"/>
      <c r="AD16" s="67"/>
      <c r="AE16" s="68"/>
      <c r="AH16" s="13" t="s">
        <v>23</v>
      </c>
    </row>
    <row r="17" spans="3:34" ht="15.75" customHeight="1">
      <c r="C17" s="94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6"/>
      <c r="Y17" s="87"/>
      <c r="Z17" s="88"/>
      <c r="AA17" s="88"/>
      <c r="AB17" s="88"/>
      <c r="AC17" s="88"/>
      <c r="AD17" s="88"/>
      <c r="AE17" s="89"/>
      <c r="AH17" s="13" t="s">
        <v>24</v>
      </c>
    </row>
    <row r="18" spans="3:31" ht="9" customHeight="1">
      <c r="C18" s="113" t="s">
        <v>88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5"/>
    </row>
    <row r="19" spans="3:34" ht="12" customHeight="1">
      <c r="C19" s="94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6"/>
      <c r="AH19" s="13" t="s">
        <v>42</v>
      </c>
    </row>
    <row r="20" spans="3:34" ht="14.25" customHeight="1">
      <c r="C20" s="66" t="s">
        <v>25</v>
      </c>
      <c r="D20" s="67"/>
      <c r="E20" s="67"/>
      <c r="F20" s="67"/>
      <c r="G20" s="67"/>
      <c r="H20" s="67"/>
      <c r="I20" s="67"/>
      <c r="J20" s="67"/>
      <c r="K20" s="67"/>
      <c r="L20" s="68"/>
      <c r="M20" s="66" t="s">
        <v>26</v>
      </c>
      <c r="N20" s="67"/>
      <c r="O20" s="67"/>
      <c r="P20" s="67"/>
      <c r="Q20" s="67"/>
      <c r="R20" s="67"/>
      <c r="S20" s="67"/>
      <c r="T20" s="67"/>
      <c r="U20" s="67"/>
      <c r="V20" s="68"/>
      <c r="W20" s="66" t="s">
        <v>5</v>
      </c>
      <c r="X20" s="68"/>
      <c r="Y20" s="66" t="s">
        <v>27</v>
      </c>
      <c r="Z20" s="67"/>
      <c r="AA20" s="67"/>
      <c r="AB20" s="67"/>
      <c r="AC20" s="67"/>
      <c r="AD20" s="67"/>
      <c r="AE20" s="68"/>
      <c r="AH20" s="13" t="s">
        <v>43</v>
      </c>
    </row>
    <row r="21" spans="3:31" ht="12" customHeight="1">
      <c r="C21" s="94"/>
      <c r="D21" s="95"/>
      <c r="E21" s="95"/>
      <c r="F21" s="95"/>
      <c r="G21" s="95"/>
      <c r="H21" s="95"/>
      <c r="I21" s="95"/>
      <c r="J21" s="95"/>
      <c r="K21" s="95"/>
      <c r="L21" s="96"/>
      <c r="M21" s="94"/>
      <c r="N21" s="95"/>
      <c r="O21" s="95"/>
      <c r="P21" s="95"/>
      <c r="Q21" s="95"/>
      <c r="R21" s="95"/>
      <c r="S21" s="95"/>
      <c r="T21" s="95"/>
      <c r="U21" s="95"/>
      <c r="V21" s="96"/>
      <c r="W21" s="94"/>
      <c r="X21" s="96"/>
      <c r="Y21" s="110"/>
      <c r="Z21" s="111"/>
      <c r="AA21" s="111"/>
      <c r="AB21" s="111"/>
      <c r="AC21" s="112"/>
      <c r="AD21" s="108" t="s">
        <v>85</v>
      </c>
      <c r="AE21" s="109"/>
    </row>
    <row r="22" spans="3:31" ht="9" customHeight="1">
      <c r="C22" s="66" t="s">
        <v>28</v>
      </c>
      <c r="D22" s="67"/>
      <c r="E22" s="67"/>
      <c r="F22" s="67"/>
      <c r="G22" s="67"/>
      <c r="H22" s="67"/>
      <c r="I22" s="67"/>
      <c r="J22" s="67"/>
      <c r="K22" s="67"/>
      <c r="L22" s="68"/>
      <c r="M22" s="66" t="s">
        <v>29</v>
      </c>
      <c r="N22" s="67"/>
      <c r="O22" s="67"/>
      <c r="P22" s="67"/>
      <c r="Q22" s="67"/>
      <c r="R22" s="67"/>
      <c r="S22" s="67"/>
      <c r="T22" s="67"/>
      <c r="U22" s="67"/>
      <c r="V22" s="68"/>
      <c r="W22" s="66" t="s">
        <v>30</v>
      </c>
      <c r="X22" s="67"/>
      <c r="Y22" s="67"/>
      <c r="Z22" s="67"/>
      <c r="AA22" s="67"/>
      <c r="AB22" s="67"/>
      <c r="AC22" s="67"/>
      <c r="AD22" s="67"/>
      <c r="AE22" s="68"/>
    </row>
    <row r="23" spans="3:34" ht="12" customHeight="1">
      <c r="C23" s="3" t="s">
        <v>31</v>
      </c>
      <c r="D23" s="100"/>
      <c r="E23" s="101"/>
      <c r="F23" s="3" t="s">
        <v>3</v>
      </c>
      <c r="G23" s="102"/>
      <c r="H23" s="102"/>
      <c r="I23" s="102"/>
      <c r="J23" s="102"/>
      <c r="K23" s="102"/>
      <c r="L23" s="103"/>
      <c r="M23" s="3" t="s">
        <v>31</v>
      </c>
      <c r="N23" s="100"/>
      <c r="O23" s="101"/>
      <c r="P23" s="4" t="s">
        <v>3</v>
      </c>
      <c r="Q23" s="102"/>
      <c r="R23" s="102"/>
      <c r="S23" s="102"/>
      <c r="T23" s="102"/>
      <c r="U23" s="102"/>
      <c r="V23" s="103"/>
      <c r="W23" s="3" t="s">
        <v>31</v>
      </c>
      <c r="X23" s="100"/>
      <c r="Y23" s="101"/>
      <c r="Z23" s="4" t="s">
        <v>3</v>
      </c>
      <c r="AA23" s="102"/>
      <c r="AB23" s="102"/>
      <c r="AC23" s="102"/>
      <c r="AD23" s="102"/>
      <c r="AE23" s="103"/>
      <c r="AH23" s="13" t="s">
        <v>45</v>
      </c>
    </row>
    <row r="24" spans="3:34" ht="9" customHeight="1">
      <c r="C24" s="66" t="s">
        <v>32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8"/>
      <c r="S24" s="66" t="s">
        <v>33</v>
      </c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8"/>
      <c r="AH24" s="13" t="s">
        <v>46</v>
      </c>
    </row>
    <row r="25" spans="3:31" ht="12" customHeight="1">
      <c r="C25" s="10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6"/>
      <c r="S25" s="94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6"/>
    </row>
    <row r="26" spans="3:34" ht="9" customHeight="1">
      <c r="C26" s="66" t="s">
        <v>34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8"/>
      <c r="S26" s="66" t="s">
        <v>35</v>
      </c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8"/>
      <c r="AH26" s="13" t="s">
        <v>51</v>
      </c>
    </row>
    <row r="27" spans="3:34" ht="12" customHeight="1">
      <c r="C27" s="94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6"/>
      <c r="S27" s="94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6"/>
      <c r="AH27" s="13" t="s">
        <v>52</v>
      </c>
    </row>
    <row r="28" spans="3:31" ht="9" customHeight="1">
      <c r="C28" s="66" t="s">
        <v>89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8"/>
    </row>
    <row r="29" spans="3:31" ht="12" customHeight="1">
      <c r="C29" s="94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6"/>
    </row>
    <row r="30" spans="3:34" ht="9" customHeight="1">
      <c r="C30" s="66" t="s">
        <v>25</v>
      </c>
      <c r="D30" s="67"/>
      <c r="E30" s="67"/>
      <c r="F30" s="67"/>
      <c r="G30" s="67"/>
      <c r="H30" s="67"/>
      <c r="I30" s="67"/>
      <c r="J30" s="67"/>
      <c r="K30" s="67"/>
      <c r="L30" s="68"/>
      <c r="M30" s="66" t="s">
        <v>26</v>
      </c>
      <c r="N30" s="67"/>
      <c r="O30" s="67"/>
      <c r="P30" s="67"/>
      <c r="Q30" s="67"/>
      <c r="R30" s="67"/>
      <c r="S30" s="67"/>
      <c r="T30" s="67"/>
      <c r="U30" s="67"/>
      <c r="V30" s="68"/>
      <c r="W30" s="66" t="s">
        <v>5</v>
      </c>
      <c r="X30" s="68"/>
      <c r="Y30" s="66" t="s">
        <v>27</v>
      </c>
      <c r="Z30" s="67"/>
      <c r="AA30" s="67"/>
      <c r="AB30" s="67"/>
      <c r="AC30" s="67"/>
      <c r="AD30" s="67"/>
      <c r="AE30" s="68"/>
      <c r="AH30" s="13" t="s">
        <v>61</v>
      </c>
    </row>
    <row r="31" spans="3:34" ht="12" customHeight="1">
      <c r="C31" s="94"/>
      <c r="D31" s="95"/>
      <c r="E31" s="95"/>
      <c r="F31" s="95"/>
      <c r="G31" s="95"/>
      <c r="H31" s="95"/>
      <c r="I31" s="95"/>
      <c r="J31" s="95"/>
      <c r="K31" s="95"/>
      <c r="L31" s="96"/>
      <c r="M31" s="94"/>
      <c r="N31" s="95"/>
      <c r="O31" s="95"/>
      <c r="P31" s="95"/>
      <c r="Q31" s="95"/>
      <c r="R31" s="95"/>
      <c r="S31" s="95"/>
      <c r="T31" s="95"/>
      <c r="U31" s="95"/>
      <c r="V31" s="96"/>
      <c r="W31" s="94"/>
      <c r="X31" s="96"/>
      <c r="Y31" s="110"/>
      <c r="Z31" s="111"/>
      <c r="AA31" s="111"/>
      <c r="AB31" s="111"/>
      <c r="AC31" s="112"/>
      <c r="AD31" s="108" t="s">
        <v>85</v>
      </c>
      <c r="AE31" s="109"/>
      <c r="AH31" s="13" t="s">
        <v>62</v>
      </c>
    </row>
    <row r="32" spans="3:34" ht="9" customHeight="1">
      <c r="C32" s="66" t="s">
        <v>28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8"/>
      <c r="R32" s="66" t="s">
        <v>29</v>
      </c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8"/>
      <c r="AH32" s="13" t="s">
        <v>63</v>
      </c>
    </row>
    <row r="33" spans="3:34" ht="12" customHeight="1">
      <c r="C33" s="3" t="s">
        <v>31</v>
      </c>
      <c r="D33" s="100"/>
      <c r="E33" s="101"/>
      <c r="F33" s="4" t="s">
        <v>3</v>
      </c>
      <c r="G33" s="102"/>
      <c r="H33" s="102"/>
      <c r="I33" s="102"/>
      <c r="J33" s="102"/>
      <c r="K33" s="102"/>
      <c r="L33" s="103"/>
      <c r="M33" s="106" t="s">
        <v>36</v>
      </c>
      <c r="N33" s="107"/>
      <c r="O33" s="95"/>
      <c r="P33" s="95"/>
      <c r="Q33" s="96"/>
      <c r="R33" s="3" t="s">
        <v>31</v>
      </c>
      <c r="S33" s="100"/>
      <c r="T33" s="101"/>
      <c r="U33" s="4" t="s">
        <v>3</v>
      </c>
      <c r="V33" s="102"/>
      <c r="W33" s="102"/>
      <c r="X33" s="102"/>
      <c r="Y33" s="102"/>
      <c r="Z33" s="102"/>
      <c r="AA33" s="103"/>
      <c r="AB33" s="106" t="s">
        <v>36</v>
      </c>
      <c r="AC33" s="107"/>
      <c r="AD33" s="95"/>
      <c r="AE33" s="96"/>
      <c r="AH33" s="13" t="s">
        <v>64</v>
      </c>
    </row>
    <row r="34" spans="3:31" ht="9" customHeight="1">
      <c r="C34" s="66" t="s">
        <v>37</v>
      </c>
      <c r="D34" s="67"/>
      <c r="E34" s="67"/>
      <c r="F34" s="67"/>
      <c r="G34" s="67"/>
      <c r="H34" s="67"/>
      <c r="I34" s="67"/>
      <c r="J34" s="67"/>
      <c r="K34" s="67"/>
      <c r="L34" s="68"/>
      <c r="M34" s="66" t="s">
        <v>38</v>
      </c>
      <c r="N34" s="67"/>
      <c r="O34" s="67"/>
      <c r="P34" s="67"/>
      <c r="Q34" s="67"/>
      <c r="R34" s="67"/>
      <c r="S34" s="67"/>
      <c r="T34" s="67"/>
      <c r="U34" s="67"/>
      <c r="V34" s="68"/>
      <c r="W34" s="66" t="s">
        <v>39</v>
      </c>
      <c r="X34" s="67"/>
      <c r="Y34" s="67"/>
      <c r="Z34" s="67"/>
      <c r="AA34" s="67"/>
      <c r="AB34" s="67"/>
      <c r="AC34" s="67"/>
      <c r="AD34" s="67"/>
      <c r="AE34" s="68"/>
    </row>
    <row r="35" spans="3:34" ht="12" customHeight="1">
      <c r="C35" s="3" t="s">
        <v>31</v>
      </c>
      <c r="D35" s="100"/>
      <c r="E35" s="101"/>
      <c r="F35" s="3" t="s">
        <v>3</v>
      </c>
      <c r="G35" s="102"/>
      <c r="H35" s="102"/>
      <c r="I35" s="102"/>
      <c r="J35" s="102"/>
      <c r="K35" s="102"/>
      <c r="L35" s="103"/>
      <c r="M35" s="3" t="s">
        <v>31</v>
      </c>
      <c r="N35" s="100"/>
      <c r="O35" s="101"/>
      <c r="P35" s="4" t="s">
        <v>3</v>
      </c>
      <c r="Q35" s="102"/>
      <c r="R35" s="102"/>
      <c r="S35" s="102"/>
      <c r="T35" s="102"/>
      <c r="U35" s="102"/>
      <c r="V35" s="103"/>
      <c r="W35" s="3" t="s">
        <v>31</v>
      </c>
      <c r="X35" s="100"/>
      <c r="Y35" s="101"/>
      <c r="Z35" s="4" t="s">
        <v>3</v>
      </c>
      <c r="AA35" s="102"/>
      <c r="AB35" s="102"/>
      <c r="AC35" s="102"/>
      <c r="AD35" s="102"/>
      <c r="AE35" s="103"/>
      <c r="AH35" s="16">
        <v>4</v>
      </c>
    </row>
    <row r="36" spans="3:31" ht="9" customHeight="1">
      <c r="C36" s="66" t="s">
        <v>40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8"/>
      <c r="Q36" s="66" t="s">
        <v>92</v>
      </c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8"/>
    </row>
    <row r="37" spans="3:31" ht="12" customHeight="1">
      <c r="C37" s="104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6"/>
      <c r="Q37" s="10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6"/>
    </row>
    <row r="38" spans="3:34" ht="15.75" customHeight="1">
      <c r="C38" s="97" t="s">
        <v>41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9"/>
      <c r="AH38" s="16">
        <v>1</v>
      </c>
    </row>
    <row r="39" spans="3:31" ht="4.5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3:31" ht="15.75" customHeight="1">
      <c r="C40" s="97" t="s">
        <v>74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9"/>
    </row>
    <row r="41" spans="3:31" ht="9" customHeight="1">
      <c r="C41" s="49" t="s">
        <v>130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49" t="s">
        <v>128</v>
      </c>
      <c r="X41" s="50"/>
      <c r="Y41" s="50"/>
      <c r="Z41" s="50"/>
      <c r="AA41" s="50"/>
      <c r="AB41" s="50"/>
      <c r="AC41" s="50"/>
      <c r="AD41" s="50"/>
      <c r="AE41" s="51"/>
    </row>
    <row r="42" spans="3:31" ht="12" customHeight="1">
      <c r="C42" s="94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70"/>
      <c r="X42" s="71"/>
      <c r="Y42" s="71"/>
      <c r="Z42" s="71"/>
      <c r="AA42" s="71"/>
      <c r="AB42" s="71"/>
      <c r="AC42" s="71"/>
      <c r="AD42" s="71"/>
      <c r="AE42" s="72"/>
    </row>
    <row r="43" spans="3:31" ht="9" customHeight="1">
      <c r="C43" s="66" t="s">
        <v>110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6" t="s">
        <v>129</v>
      </c>
      <c r="X43" s="67"/>
      <c r="Y43" s="67"/>
      <c r="Z43" s="67"/>
      <c r="AA43" s="67"/>
      <c r="AB43" s="67"/>
      <c r="AC43" s="67"/>
      <c r="AD43" s="67"/>
      <c r="AE43" s="68"/>
    </row>
    <row r="44" spans="3:31" ht="12" customHeight="1">
      <c r="C44" s="94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70"/>
      <c r="X44" s="71"/>
      <c r="Y44" s="71"/>
      <c r="Z44" s="71"/>
      <c r="AA44" s="71"/>
      <c r="AB44" s="71"/>
      <c r="AC44" s="71"/>
      <c r="AD44" s="71"/>
      <c r="AE44" s="72"/>
    </row>
    <row r="45" spans="3:31" ht="9" customHeight="1">
      <c r="C45" s="66" t="s">
        <v>111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8"/>
      <c r="W45" s="66" t="s">
        <v>44</v>
      </c>
      <c r="X45" s="67"/>
      <c r="Y45" s="67"/>
      <c r="Z45" s="67"/>
      <c r="AA45" s="67"/>
      <c r="AB45" s="67"/>
      <c r="AC45" s="67"/>
      <c r="AD45" s="67"/>
      <c r="AE45" s="68"/>
    </row>
    <row r="46" spans="3:31" ht="12" customHeight="1">
      <c r="C46" s="94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6"/>
      <c r="W46" s="3" t="s">
        <v>31</v>
      </c>
      <c r="X46" s="100"/>
      <c r="Y46" s="101"/>
      <c r="Z46" s="4" t="s">
        <v>3</v>
      </c>
      <c r="AA46" s="102"/>
      <c r="AB46" s="102"/>
      <c r="AC46" s="102"/>
      <c r="AD46" s="102"/>
      <c r="AE46" s="103"/>
    </row>
    <row r="47" spans="3:31" ht="9" customHeight="1">
      <c r="C47" s="66" t="s">
        <v>111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8"/>
      <c r="W47" s="66" t="s">
        <v>44</v>
      </c>
      <c r="X47" s="67"/>
      <c r="Y47" s="67"/>
      <c r="Z47" s="67"/>
      <c r="AA47" s="67"/>
      <c r="AB47" s="67"/>
      <c r="AC47" s="67"/>
      <c r="AD47" s="67"/>
      <c r="AE47" s="68"/>
    </row>
    <row r="48" spans="3:31" ht="12" customHeight="1">
      <c r="C48" s="94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  <c r="W48" s="3" t="s">
        <v>31</v>
      </c>
      <c r="X48" s="100"/>
      <c r="Y48" s="101"/>
      <c r="Z48" s="4" t="s">
        <v>3</v>
      </c>
      <c r="AA48" s="102"/>
      <c r="AB48" s="102"/>
      <c r="AC48" s="102"/>
      <c r="AD48" s="102"/>
      <c r="AE48" s="103"/>
    </row>
    <row r="49" spans="3:31" ht="9" customHeight="1">
      <c r="C49" s="66" t="s">
        <v>112</v>
      </c>
      <c r="D49" s="67"/>
      <c r="E49" s="67"/>
      <c r="F49" s="67"/>
      <c r="G49" s="67"/>
      <c r="H49" s="68"/>
      <c r="I49" s="66" t="s">
        <v>47</v>
      </c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8"/>
    </row>
    <row r="50" spans="3:34" ht="18" customHeight="1">
      <c r="C50" s="87"/>
      <c r="D50" s="88"/>
      <c r="E50" s="88"/>
      <c r="F50" s="88"/>
      <c r="G50" s="88"/>
      <c r="H50" s="89"/>
      <c r="I50" s="94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6"/>
      <c r="AH50" s="12">
        <v>1</v>
      </c>
    </row>
    <row r="51" spans="3:31" ht="15.75" customHeight="1">
      <c r="C51" s="97" t="s">
        <v>99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9"/>
    </row>
    <row r="52" spans="3:31" ht="9" customHeight="1">
      <c r="C52" s="66" t="s">
        <v>48</v>
      </c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8"/>
      <c r="P52" s="66" t="s">
        <v>49</v>
      </c>
      <c r="Q52" s="67"/>
      <c r="R52" s="67"/>
      <c r="S52" s="68"/>
      <c r="T52" s="66" t="s">
        <v>86</v>
      </c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8"/>
    </row>
    <row r="53" spans="3:34" ht="15.75" customHeight="1">
      <c r="C53" s="70" t="s">
        <v>115</v>
      </c>
      <c r="D53" s="71"/>
      <c r="E53" s="92"/>
      <c r="F53" s="92"/>
      <c r="G53" s="92"/>
      <c r="H53" s="92"/>
      <c r="I53" s="93"/>
      <c r="J53" s="3" t="s">
        <v>20</v>
      </c>
      <c r="K53" s="85"/>
      <c r="L53" s="85"/>
      <c r="M53" s="85"/>
      <c r="N53" s="85"/>
      <c r="O53" s="86"/>
      <c r="P53" s="87"/>
      <c r="Q53" s="88"/>
      <c r="R53" s="88"/>
      <c r="S53" s="89"/>
      <c r="T53" s="70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2"/>
      <c r="AH53" s="12">
        <v>1</v>
      </c>
    </row>
    <row r="54" spans="3:31" ht="9" customHeight="1">
      <c r="C54" s="66" t="s">
        <v>53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8"/>
      <c r="R54" s="41" t="s">
        <v>56</v>
      </c>
      <c r="S54" s="42"/>
      <c r="T54" s="42"/>
      <c r="U54" s="42"/>
      <c r="V54" s="42"/>
      <c r="W54" s="42"/>
      <c r="X54" s="42"/>
      <c r="Y54" s="42" t="s">
        <v>113</v>
      </c>
      <c r="Z54" s="42"/>
      <c r="AA54" s="42"/>
      <c r="AB54" s="42"/>
      <c r="AC54" s="42"/>
      <c r="AD54" s="42"/>
      <c r="AE54" s="43"/>
    </row>
    <row r="55" spans="3:31" ht="12" customHeight="1">
      <c r="C55" s="75" t="s">
        <v>55</v>
      </c>
      <c r="D55" s="76"/>
      <c r="E55" s="84"/>
      <c r="F55" s="84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1"/>
      <c r="R55" s="44" t="s">
        <v>55</v>
      </c>
      <c r="S55" s="45"/>
      <c r="T55" s="46"/>
      <c r="U55" s="73"/>
      <c r="V55" s="73"/>
      <c r="W55" s="73"/>
      <c r="X55" s="74"/>
      <c r="Y55" s="70"/>
      <c r="Z55" s="71"/>
      <c r="AA55" s="71"/>
      <c r="AB55" s="71"/>
      <c r="AC55" s="71"/>
      <c r="AD55" s="71"/>
      <c r="AE55" s="72"/>
    </row>
    <row r="56" spans="3:31" ht="9" customHeight="1">
      <c r="C56" s="66" t="s">
        <v>60</v>
      </c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8"/>
    </row>
    <row r="57" spans="3:34" ht="16.5" customHeight="1">
      <c r="C57" s="7"/>
      <c r="D57" s="8"/>
      <c r="E57" s="8"/>
      <c r="F57" s="8"/>
      <c r="G57" s="8"/>
      <c r="H57" s="8"/>
      <c r="I57" s="8"/>
      <c r="J57" s="8"/>
      <c r="K57" s="69" t="s">
        <v>82</v>
      </c>
      <c r="L57" s="69"/>
      <c r="M57" s="69"/>
      <c r="N57" s="69"/>
      <c r="O57" s="69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9"/>
      <c r="AH57" s="16">
        <v>1</v>
      </c>
    </row>
    <row r="58" spans="3:31" ht="12.75">
      <c r="C58" s="80" t="s">
        <v>109</v>
      </c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3"/>
      <c r="Q58" s="80" t="s">
        <v>114</v>
      </c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3"/>
    </row>
    <row r="59" spans="3:31" ht="12" customHeight="1">
      <c r="C59" s="77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9"/>
      <c r="Q59" s="77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9"/>
    </row>
    <row r="60" spans="3:34" ht="12.75">
      <c r="C60" s="57" t="s">
        <v>66</v>
      </c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3"/>
      <c r="R60" s="53"/>
      <c r="S60" s="53"/>
      <c r="T60" s="53"/>
      <c r="U60" s="53"/>
      <c r="V60" s="53"/>
      <c r="W60" s="52"/>
      <c r="X60" s="52"/>
      <c r="Y60" s="52"/>
      <c r="Z60" s="52"/>
      <c r="AA60" s="52"/>
      <c r="AB60" s="52"/>
      <c r="AC60" s="52"/>
      <c r="AD60" s="52"/>
      <c r="AE60" s="54"/>
      <c r="AH60" s="13" t="s">
        <v>78</v>
      </c>
    </row>
    <row r="61" spans="3:34" ht="12.75">
      <c r="C61" s="80" t="s">
        <v>67</v>
      </c>
      <c r="D61" s="62"/>
      <c r="E61" s="62"/>
      <c r="F61" s="62"/>
      <c r="G61" s="62"/>
      <c r="H61" s="62"/>
      <c r="I61" s="62"/>
      <c r="J61" s="62"/>
      <c r="K61" s="63"/>
      <c r="L61" s="80" t="s">
        <v>68</v>
      </c>
      <c r="M61" s="55"/>
      <c r="N61" s="55"/>
      <c r="O61" s="55"/>
      <c r="P61" s="55"/>
      <c r="Q61" s="82" t="s">
        <v>69</v>
      </c>
      <c r="R61" s="83"/>
      <c r="S61" s="83"/>
      <c r="T61" s="83"/>
      <c r="U61" s="83"/>
      <c r="V61" s="83"/>
      <c r="W61" s="62"/>
      <c r="X61" s="81"/>
      <c r="Y61" s="9"/>
      <c r="Z61" s="9"/>
      <c r="AA61" s="9"/>
      <c r="AB61" s="9"/>
      <c r="AC61" s="9"/>
      <c r="AD61" s="9"/>
      <c r="AE61" s="10"/>
      <c r="AH61" s="13" t="s">
        <v>79</v>
      </c>
    </row>
    <row r="62" spans="3:34" ht="12" customHeight="1">
      <c r="C62" s="64"/>
      <c r="D62" s="65"/>
      <c r="E62" s="65"/>
      <c r="F62" s="65"/>
      <c r="G62" s="65"/>
      <c r="H62" s="65"/>
      <c r="I62" s="65"/>
      <c r="J62" s="65"/>
      <c r="K62" s="58"/>
      <c r="L62" s="64"/>
      <c r="M62" s="59"/>
      <c r="N62" s="59"/>
      <c r="O62" s="59"/>
      <c r="P62" s="59"/>
      <c r="Q62" s="60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56"/>
      <c r="AH62" s="16">
        <v>1</v>
      </c>
    </row>
    <row r="63" spans="3:31" ht="4.5" customHeight="1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</row>
    <row r="64" spans="3:31" ht="4.5" customHeight="1"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</sheetData>
  <sheetProtection formatCells="0" formatColumns="0" formatRows="0" insertColumns="0" insertRows="0" insertHyperlinks="0" deleteColumns="0" deleteRows="0" sort="0" autoFilter="0" pivotTables="0"/>
  <mergeCells count="152">
    <mergeCell ref="X48:Y48"/>
    <mergeCell ref="AA48:AE48"/>
    <mergeCell ref="C47:V47"/>
    <mergeCell ref="C48:V48"/>
    <mergeCell ref="C42:V42"/>
    <mergeCell ref="W44:AE44"/>
    <mergeCell ref="W42:AE42"/>
    <mergeCell ref="W47:AE47"/>
    <mergeCell ref="C13:Q13"/>
    <mergeCell ref="R13:AE13"/>
    <mergeCell ref="C15:N15"/>
    <mergeCell ref="O14:X14"/>
    <mergeCell ref="O15:X15"/>
    <mergeCell ref="Y14:AE14"/>
    <mergeCell ref="Y15:AE15"/>
    <mergeCell ref="R11:U11"/>
    <mergeCell ref="V11:AA11"/>
    <mergeCell ref="AB11:AE11"/>
    <mergeCell ref="C14:N14"/>
    <mergeCell ref="D11:H11"/>
    <mergeCell ref="I11:J11"/>
    <mergeCell ref="K11:M11"/>
    <mergeCell ref="O11:P11"/>
    <mergeCell ref="C12:Q12"/>
    <mergeCell ref="R12:AE12"/>
    <mergeCell ref="T8:AE8"/>
    <mergeCell ref="T9:AE9"/>
    <mergeCell ref="C10:U10"/>
    <mergeCell ref="V10:AA10"/>
    <mergeCell ref="AB10:AE10"/>
    <mergeCell ref="C8:H8"/>
    <mergeCell ref="C9:H9"/>
    <mergeCell ref="I8:S8"/>
    <mergeCell ref="I9:S9"/>
    <mergeCell ref="V1:AE1"/>
    <mergeCell ref="C5:AE5"/>
    <mergeCell ref="C7:AE7"/>
    <mergeCell ref="C6:AE6"/>
    <mergeCell ref="AD4:AE4"/>
    <mergeCell ref="O2:AE2"/>
    <mergeCell ref="C1:J3"/>
    <mergeCell ref="C16:X16"/>
    <mergeCell ref="C17:X17"/>
    <mergeCell ref="Y17:AE17"/>
    <mergeCell ref="Y16:AE16"/>
    <mergeCell ref="C18:AE18"/>
    <mergeCell ref="C19:AE19"/>
    <mergeCell ref="C20:L20"/>
    <mergeCell ref="C21:L21"/>
    <mergeCell ref="M20:V20"/>
    <mergeCell ref="M21:V21"/>
    <mergeCell ref="W20:X20"/>
    <mergeCell ref="W21:X21"/>
    <mergeCell ref="C25:R25"/>
    <mergeCell ref="S25:AE25"/>
    <mergeCell ref="Y20:AE20"/>
    <mergeCell ref="Y21:AC21"/>
    <mergeCell ref="AD21:AE21"/>
    <mergeCell ref="C22:L22"/>
    <mergeCell ref="M22:V22"/>
    <mergeCell ref="W22:AE22"/>
    <mergeCell ref="C24:R24"/>
    <mergeCell ref="D23:E23"/>
    <mergeCell ref="N23:O23"/>
    <mergeCell ref="G23:L23"/>
    <mergeCell ref="Q23:V23"/>
    <mergeCell ref="S24:AE24"/>
    <mergeCell ref="X23:Y23"/>
    <mergeCell ref="AA23:AE23"/>
    <mergeCell ref="C28:X28"/>
    <mergeCell ref="Y28:AE28"/>
    <mergeCell ref="C26:R26"/>
    <mergeCell ref="S26:AE26"/>
    <mergeCell ref="C27:R27"/>
    <mergeCell ref="S27:AE27"/>
    <mergeCell ref="M31:V31"/>
    <mergeCell ref="W31:X31"/>
    <mergeCell ref="Y31:AC31"/>
    <mergeCell ref="R32:AE32"/>
    <mergeCell ref="D33:E33"/>
    <mergeCell ref="G33:L33"/>
    <mergeCell ref="C29:AE29"/>
    <mergeCell ref="C30:L30"/>
    <mergeCell ref="M30:V30"/>
    <mergeCell ref="W30:X30"/>
    <mergeCell ref="Y30:AE30"/>
    <mergeCell ref="C32:Q32"/>
    <mergeCell ref="AD31:AE31"/>
    <mergeCell ref="C31:L31"/>
    <mergeCell ref="W34:AE34"/>
    <mergeCell ref="O33:Q33"/>
    <mergeCell ref="S33:T33"/>
    <mergeCell ref="V33:AA33"/>
    <mergeCell ref="AB33:AC33"/>
    <mergeCell ref="M33:N33"/>
    <mergeCell ref="X35:Y35"/>
    <mergeCell ref="AA35:AE35"/>
    <mergeCell ref="D35:E35"/>
    <mergeCell ref="G35:L35"/>
    <mergeCell ref="N35:O35"/>
    <mergeCell ref="Q35:V35"/>
    <mergeCell ref="AD33:AE33"/>
    <mergeCell ref="C34:L34"/>
    <mergeCell ref="M34:V34"/>
    <mergeCell ref="C36:P36"/>
    <mergeCell ref="C37:P37"/>
    <mergeCell ref="Q36:AE36"/>
    <mergeCell ref="Q37:AE37"/>
    <mergeCell ref="C38:AE38"/>
    <mergeCell ref="C40:AE40"/>
    <mergeCell ref="W45:AE45"/>
    <mergeCell ref="X46:Y46"/>
    <mergeCell ref="AA46:AE46"/>
    <mergeCell ref="C43:V43"/>
    <mergeCell ref="W43:AE43"/>
    <mergeCell ref="C44:V44"/>
    <mergeCell ref="C45:V45"/>
    <mergeCell ref="C46:V46"/>
    <mergeCell ref="C50:H50"/>
    <mergeCell ref="I49:AE49"/>
    <mergeCell ref="I50:AE50"/>
    <mergeCell ref="C51:AE51"/>
    <mergeCell ref="C49:H49"/>
    <mergeCell ref="T52:AE52"/>
    <mergeCell ref="C53:D53"/>
    <mergeCell ref="E53:I53"/>
    <mergeCell ref="T53:AE53"/>
    <mergeCell ref="K53:O53"/>
    <mergeCell ref="C54:Q54"/>
    <mergeCell ref="C52:O52"/>
    <mergeCell ref="P52:S52"/>
    <mergeCell ref="P53:S53"/>
    <mergeCell ref="C62:K62"/>
    <mergeCell ref="L62:P62"/>
    <mergeCell ref="Q62:AE62"/>
    <mergeCell ref="C60:AE60"/>
    <mergeCell ref="C61:K61"/>
    <mergeCell ref="L61:P61"/>
    <mergeCell ref="W61:X61"/>
    <mergeCell ref="Q61:V61"/>
    <mergeCell ref="C59:P59"/>
    <mergeCell ref="Q59:AE59"/>
    <mergeCell ref="C58:P58"/>
    <mergeCell ref="Q58:AE58"/>
    <mergeCell ref="C56:AE56"/>
    <mergeCell ref="K57:O57"/>
    <mergeCell ref="Y55:AE55"/>
    <mergeCell ref="U55:X55"/>
    <mergeCell ref="C55:D55"/>
    <mergeCell ref="E55:F55"/>
    <mergeCell ref="G55:Q55"/>
    <mergeCell ref="P57:AE57"/>
  </mergeCells>
  <dataValidations count="13">
    <dataValidation type="whole" allowBlank="1" showInputMessage="1" showErrorMessage="1" errorTitle="Valor Inválido" error="O valor do DDD deve estar entre 0 e 999." sqref="X46:Y46 D23:E23 N23:O23 X23:Y23 D33:E33 D35:E35 N35:O35 S33:T33 X35:Y35 X48:Y48">
      <formula1>0</formula1>
      <formula2>999</formula2>
    </dataValidation>
    <dataValidation allowBlank="1" showInputMessage="1" showErrorMessage="1" errorTitle="Valor Inválido" error="Valor digitado não é valido." sqref="K53:O53 E53"/>
    <dataValidation type="whole" allowBlank="1" showInputMessage="1" showErrorMessage="1" errorTitle="Valor inválido" error="O valor digitado é inválido." sqref="AA46:AE46 G23:L23 Q23:V23 AA23:AE23 G33:L33 V33:AA33 G35:L35 Q35:V35 AA35:AE35 AA48:AE48">
      <formula1>0</formula1>
      <formula2>99999999</formula2>
    </dataValidation>
    <dataValidation allowBlank="1" showInputMessage="1" showErrorMessage="1" promptTitle="Formato da Data:" prompt="DD/MM/AAAA" sqref="R11:AA11"/>
    <dataValidation allowBlank="1" showErrorMessage="1" prompt="Solteiro&#10;Casado&#10;Viúvo&#10;Separado" sqref="Y15:AE15"/>
    <dataValidation type="whole" allowBlank="1" showInputMessage="1" showErrorMessage="1" errorTitle="Valor Inválido" error="O valor do ramal deve estar entre 0 e 9999." sqref="O33:Q33 AD33:AE33">
      <formula1>0</formula1>
      <formula2>9999</formula2>
    </dataValidation>
    <dataValidation type="textLength" allowBlank="1" showInputMessage="1" showErrorMessage="1" errorTitle="Valor Inválido" error="O valor do complemento do CEP deve estar entre 0 e 99.999." sqref="AD21:AE21 AD31:AE31">
      <formula1>1</formula1>
      <formula2>5</formula2>
    </dataValidation>
    <dataValidation type="textLength" allowBlank="1" showInputMessage="1" showErrorMessage="1" error="São permitidos apenas 60 caracteres." sqref="C7:AE7">
      <formula1>1</formula1>
      <formula2>60</formula2>
    </dataValidation>
    <dataValidation type="textLength" allowBlank="1" showInputMessage="1" showErrorMessage="1" error="São permitidos apenas 30 caracteres." sqref="C13:AE13">
      <formula1>1</formula1>
      <formula2>30</formula2>
    </dataValidation>
    <dataValidation type="textLength" allowBlank="1" showInputMessage="1" showErrorMessage="1" error="São permitidos apenas 40 caracteres." sqref="C19:AE19">
      <formula1>1</formula1>
      <formula2>40</formula2>
    </dataValidation>
    <dataValidation type="textLength" allowBlank="1" showInputMessage="1" showErrorMessage="1" error="São permitidos apenas 20 caracteres." sqref="C21:V21 C31:V31">
      <formula1>1</formula1>
      <formula2>20</formula2>
    </dataValidation>
    <dataValidation type="textLength" allowBlank="1" showInputMessage="1" showErrorMessage="1" error="São permitidos apenas 50 caracteres." sqref="C25:R25 C37:AE37">
      <formula1>1</formula1>
      <formula2>50</formula2>
    </dataValidation>
    <dataValidation type="textLength" allowBlank="1" showInputMessage="1" showErrorMessage="1" error="São permitidos apenas 2 caracteres." sqref="W31:X31 W21:X21">
      <formula1>1</formula1>
      <formula2>2</formula2>
    </dataValidation>
  </dataValidations>
  <printOptions/>
  <pageMargins left="0.6299212598425197" right="0.5905511811023623" top="0.35433070866141736" bottom="0.35433070866141736" header="0.31496062992125984" footer="0.2362204724409449"/>
  <pageSetup fitToHeight="1" fitToWidth="1"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C2:AH62"/>
  <sheetViews>
    <sheetView showGridLines="0" workbookViewId="0" topLeftCell="B1">
      <selection activeCell="C42" sqref="C42:V42"/>
    </sheetView>
  </sheetViews>
  <sheetFormatPr defaultColWidth="9.140625" defaultRowHeight="12.75"/>
  <cols>
    <col min="1" max="1" width="9.140625" style="17" hidden="1" customWidth="1"/>
    <col min="2" max="2" width="2.7109375" style="17" customWidth="1"/>
    <col min="3" max="3" width="5.28125" style="17" customWidth="1"/>
    <col min="4" max="9" width="2.7109375" style="17" customWidth="1"/>
    <col min="10" max="10" width="4.421875" style="17" customWidth="1"/>
    <col min="11" max="19" width="2.7109375" style="17" customWidth="1"/>
    <col min="20" max="20" width="5.28125" style="17" customWidth="1"/>
    <col min="21" max="25" width="2.7109375" style="17" customWidth="1"/>
    <col min="26" max="26" width="4.57421875" style="17" customWidth="1"/>
    <col min="27" max="32" width="2.7109375" style="17" customWidth="1"/>
    <col min="33" max="33" width="2.7109375" style="17" hidden="1" customWidth="1"/>
    <col min="34" max="34" width="23.7109375" style="17" hidden="1" customWidth="1"/>
    <col min="35" max="16384" width="9.140625" style="17" customWidth="1"/>
  </cols>
  <sheetData>
    <row r="1" ht="39" customHeight="1"/>
    <row r="2" spans="29:31" ht="12" customHeight="1">
      <c r="AC2" s="17" t="s">
        <v>3</v>
      </c>
      <c r="AD2" s="140"/>
      <c r="AE2" s="140"/>
    </row>
    <row r="3" spans="3:31" ht="11.25" customHeight="1">
      <c r="C3" s="141" t="s">
        <v>95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3"/>
    </row>
    <row r="4" spans="3:31" ht="9" customHeight="1">
      <c r="C4" s="66" t="s">
        <v>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8"/>
      <c r="X4" s="66" t="s">
        <v>1</v>
      </c>
      <c r="Y4" s="67"/>
      <c r="Z4" s="67"/>
      <c r="AA4" s="67"/>
      <c r="AB4" s="67"/>
      <c r="AC4" s="67"/>
      <c r="AD4" s="67"/>
      <c r="AE4" s="68"/>
    </row>
    <row r="5" spans="3:31" ht="12" customHeight="1">
      <c r="C5" s="94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6"/>
      <c r="X5" s="126"/>
      <c r="Y5" s="127"/>
      <c r="Z5" s="127"/>
      <c r="AA5" s="127"/>
      <c r="AB5" s="127"/>
      <c r="AC5" s="127"/>
      <c r="AD5" s="127"/>
      <c r="AE5" s="128"/>
    </row>
    <row r="6" spans="3:31" ht="9" customHeight="1">
      <c r="C6" s="66" t="s">
        <v>2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V6" s="66" t="s">
        <v>12</v>
      </c>
      <c r="W6" s="67"/>
      <c r="X6" s="67"/>
      <c r="Y6" s="67"/>
      <c r="Z6" s="67"/>
      <c r="AA6" s="68"/>
      <c r="AB6" s="66" t="s">
        <v>17</v>
      </c>
      <c r="AC6" s="67"/>
      <c r="AD6" s="67"/>
      <c r="AE6" s="68"/>
    </row>
    <row r="7" spans="3:34" ht="18" customHeight="1">
      <c r="C7" s="3" t="s">
        <v>3</v>
      </c>
      <c r="D7" s="136"/>
      <c r="E7" s="136"/>
      <c r="F7" s="136"/>
      <c r="G7" s="136"/>
      <c r="H7" s="137"/>
      <c r="I7" s="106" t="s">
        <v>4</v>
      </c>
      <c r="J7" s="107"/>
      <c r="K7" s="95"/>
      <c r="L7" s="95"/>
      <c r="M7" s="96"/>
      <c r="N7" s="3" t="s">
        <v>5</v>
      </c>
      <c r="O7" s="95"/>
      <c r="P7" s="96"/>
      <c r="Q7" s="3" t="s">
        <v>6</v>
      </c>
      <c r="R7" s="132" t="s">
        <v>85</v>
      </c>
      <c r="S7" s="132"/>
      <c r="T7" s="132"/>
      <c r="U7" s="109"/>
      <c r="V7" s="108" t="s">
        <v>85</v>
      </c>
      <c r="W7" s="132"/>
      <c r="X7" s="132"/>
      <c r="Y7" s="132"/>
      <c r="Z7" s="132"/>
      <c r="AA7" s="109"/>
      <c r="AB7" s="133"/>
      <c r="AC7" s="134"/>
      <c r="AD7" s="134"/>
      <c r="AE7" s="135"/>
      <c r="AH7" s="18">
        <v>1</v>
      </c>
    </row>
    <row r="8" spans="3:31" ht="12.75">
      <c r="C8" s="66" t="s">
        <v>7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8"/>
      <c r="R8" s="66" t="s">
        <v>8</v>
      </c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8"/>
    </row>
    <row r="9" spans="3:31" ht="12" customHeight="1">
      <c r="C9" s="9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6"/>
      <c r="R9" s="94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6"/>
    </row>
    <row r="10" spans="3:31" ht="9" customHeight="1">
      <c r="C10" s="66" t="s">
        <v>9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6" t="s">
        <v>10</v>
      </c>
      <c r="P10" s="67"/>
      <c r="Q10" s="67"/>
      <c r="R10" s="67"/>
      <c r="S10" s="67"/>
      <c r="T10" s="67"/>
      <c r="U10" s="67"/>
      <c r="V10" s="67"/>
      <c r="W10" s="67"/>
      <c r="X10" s="68"/>
      <c r="Y10" s="66" t="s">
        <v>11</v>
      </c>
      <c r="Z10" s="67"/>
      <c r="AA10" s="67"/>
      <c r="AB10" s="67"/>
      <c r="AC10" s="67"/>
      <c r="AD10" s="67"/>
      <c r="AE10" s="68"/>
    </row>
    <row r="11" spans="3:34" ht="18" customHeight="1">
      <c r="C11" s="94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6"/>
      <c r="O11" s="94"/>
      <c r="P11" s="95"/>
      <c r="Q11" s="95"/>
      <c r="R11" s="95"/>
      <c r="S11" s="95"/>
      <c r="T11" s="95"/>
      <c r="U11" s="95"/>
      <c r="V11" s="95"/>
      <c r="W11" s="95"/>
      <c r="X11" s="96"/>
      <c r="Y11" s="133"/>
      <c r="Z11" s="134"/>
      <c r="AA11" s="134"/>
      <c r="AB11" s="134"/>
      <c r="AC11" s="134"/>
      <c r="AD11" s="134"/>
      <c r="AE11" s="135"/>
      <c r="AH11" s="18">
        <v>0</v>
      </c>
    </row>
    <row r="12" spans="3:31" ht="9" customHeight="1">
      <c r="C12" s="66" t="s">
        <v>81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66" t="s">
        <v>21</v>
      </c>
      <c r="Z12" s="67"/>
      <c r="AA12" s="67"/>
      <c r="AB12" s="67"/>
      <c r="AC12" s="67"/>
      <c r="AD12" s="67"/>
      <c r="AE12" s="68"/>
    </row>
    <row r="13" spans="3:34" ht="18" customHeight="1">
      <c r="C13" s="94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6"/>
      <c r="Y13" s="87"/>
      <c r="Z13" s="88"/>
      <c r="AA13" s="88"/>
      <c r="AB13" s="88"/>
      <c r="AC13" s="88"/>
      <c r="AD13" s="88"/>
      <c r="AE13" s="89"/>
      <c r="AH13" s="18">
        <v>1</v>
      </c>
    </row>
    <row r="14" spans="3:31" ht="9" customHeight="1">
      <c r="C14" s="66" t="s">
        <v>88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8"/>
    </row>
    <row r="15" spans="3:31" ht="12" customHeight="1">
      <c r="C15" s="94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6"/>
    </row>
    <row r="16" spans="3:31" ht="9" customHeight="1">
      <c r="C16" s="66" t="s">
        <v>25</v>
      </c>
      <c r="D16" s="67"/>
      <c r="E16" s="67"/>
      <c r="F16" s="67"/>
      <c r="G16" s="67"/>
      <c r="H16" s="67"/>
      <c r="I16" s="67"/>
      <c r="J16" s="67"/>
      <c r="K16" s="67"/>
      <c r="L16" s="68"/>
      <c r="M16" s="66" t="s">
        <v>26</v>
      </c>
      <c r="N16" s="67"/>
      <c r="O16" s="67"/>
      <c r="P16" s="67"/>
      <c r="Q16" s="67"/>
      <c r="R16" s="67"/>
      <c r="S16" s="67"/>
      <c r="T16" s="67"/>
      <c r="U16" s="67"/>
      <c r="V16" s="68"/>
      <c r="W16" s="66" t="s">
        <v>5</v>
      </c>
      <c r="X16" s="68"/>
      <c r="Y16" s="66" t="s">
        <v>27</v>
      </c>
      <c r="Z16" s="67"/>
      <c r="AA16" s="67"/>
      <c r="AB16" s="67"/>
      <c r="AC16" s="67"/>
      <c r="AD16" s="67"/>
      <c r="AE16" s="68"/>
    </row>
    <row r="17" spans="3:31" ht="12" customHeight="1">
      <c r="C17" s="94"/>
      <c r="D17" s="95"/>
      <c r="E17" s="95"/>
      <c r="F17" s="95"/>
      <c r="G17" s="95"/>
      <c r="H17" s="95"/>
      <c r="I17" s="95"/>
      <c r="J17" s="95"/>
      <c r="K17" s="95"/>
      <c r="L17" s="96"/>
      <c r="M17" s="94"/>
      <c r="N17" s="95"/>
      <c r="O17" s="95"/>
      <c r="P17" s="95"/>
      <c r="Q17" s="95"/>
      <c r="R17" s="95"/>
      <c r="S17" s="95"/>
      <c r="T17" s="95"/>
      <c r="U17" s="95"/>
      <c r="V17" s="96"/>
      <c r="W17" s="94"/>
      <c r="X17" s="96"/>
      <c r="Y17" s="110"/>
      <c r="Z17" s="111"/>
      <c r="AA17" s="111"/>
      <c r="AB17" s="111"/>
      <c r="AC17" s="112"/>
      <c r="AD17" s="108" t="s">
        <v>85</v>
      </c>
      <c r="AE17" s="109"/>
    </row>
    <row r="18" spans="3:31" ht="9" customHeight="1">
      <c r="C18" s="66" t="s">
        <v>28</v>
      </c>
      <c r="D18" s="67"/>
      <c r="E18" s="67"/>
      <c r="F18" s="67"/>
      <c r="G18" s="67"/>
      <c r="H18" s="67"/>
      <c r="I18" s="67"/>
      <c r="J18" s="67"/>
      <c r="K18" s="67"/>
      <c r="L18" s="68"/>
      <c r="M18" s="66" t="s">
        <v>29</v>
      </c>
      <c r="N18" s="67"/>
      <c r="O18" s="67"/>
      <c r="P18" s="67"/>
      <c r="Q18" s="67"/>
      <c r="R18" s="67"/>
      <c r="S18" s="67"/>
      <c r="T18" s="67"/>
      <c r="U18" s="67"/>
      <c r="V18" s="68"/>
      <c r="W18" s="66" t="s">
        <v>30</v>
      </c>
      <c r="X18" s="67"/>
      <c r="Y18" s="67"/>
      <c r="Z18" s="67"/>
      <c r="AA18" s="67"/>
      <c r="AB18" s="67"/>
      <c r="AC18" s="67"/>
      <c r="AD18" s="67"/>
      <c r="AE18" s="68"/>
    </row>
    <row r="19" spans="3:31" ht="12" customHeight="1">
      <c r="C19" s="3" t="s">
        <v>31</v>
      </c>
      <c r="D19" s="100"/>
      <c r="E19" s="101"/>
      <c r="F19" s="3" t="s">
        <v>3</v>
      </c>
      <c r="G19" s="102"/>
      <c r="H19" s="102"/>
      <c r="I19" s="102"/>
      <c r="J19" s="102"/>
      <c r="K19" s="102"/>
      <c r="L19" s="103"/>
      <c r="M19" s="3" t="s">
        <v>31</v>
      </c>
      <c r="N19" s="100"/>
      <c r="O19" s="101"/>
      <c r="P19" s="4" t="s">
        <v>3</v>
      </c>
      <c r="Q19" s="102"/>
      <c r="R19" s="102"/>
      <c r="S19" s="102"/>
      <c r="T19" s="102"/>
      <c r="U19" s="102"/>
      <c r="V19" s="103"/>
      <c r="W19" s="3" t="s">
        <v>31</v>
      </c>
      <c r="X19" s="100"/>
      <c r="Y19" s="101"/>
      <c r="Z19" s="4" t="s">
        <v>3</v>
      </c>
      <c r="AA19" s="102"/>
      <c r="AB19" s="102"/>
      <c r="AC19" s="102"/>
      <c r="AD19" s="102"/>
      <c r="AE19" s="103"/>
    </row>
    <row r="20" spans="3:31" ht="9" customHeight="1">
      <c r="C20" s="66" t="s">
        <v>32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8"/>
      <c r="S20" s="66" t="s">
        <v>33</v>
      </c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8"/>
    </row>
    <row r="21" spans="3:31" ht="12" customHeight="1">
      <c r="C21" s="104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6"/>
      <c r="S21" s="94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6"/>
    </row>
    <row r="22" spans="3:31" ht="9" customHeight="1">
      <c r="C22" s="66" t="s">
        <v>34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8"/>
      <c r="S22" s="66" t="s">
        <v>35</v>
      </c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8"/>
    </row>
    <row r="23" spans="3:31" ht="12" customHeight="1">
      <c r="C23" s="94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6"/>
      <c r="S23" s="94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6"/>
    </row>
    <row r="24" spans="3:31" ht="9" customHeight="1">
      <c r="C24" s="66" t="s">
        <v>89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8"/>
    </row>
    <row r="25" spans="3:31" ht="12" customHeight="1">
      <c r="C25" s="94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6"/>
    </row>
    <row r="26" spans="3:31" ht="9" customHeight="1">
      <c r="C26" s="66" t="s">
        <v>25</v>
      </c>
      <c r="D26" s="67"/>
      <c r="E26" s="67"/>
      <c r="F26" s="67"/>
      <c r="G26" s="67"/>
      <c r="H26" s="67"/>
      <c r="I26" s="67"/>
      <c r="J26" s="67"/>
      <c r="K26" s="67"/>
      <c r="L26" s="68"/>
      <c r="M26" s="66" t="s">
        <v>26</v>
      </c>
      <c r="N26" s="67"/>
      <c r="O26" s="67"/>
      <c r="P26" s="67"/>
      <c r="Q26" s="67"/>
      <c r="R26" s="67"/>
      <c r="S26" s="67"/>
      <c r="T26" s="67"/>
      <c r="U26" s="67"/>
      <c r="V26" s="68"/>
      <c r="W26" s="66" t="s">
        <v>5</v>
      </c>
      <c r="X26" s="68"/>
      <c r="Y26" s="66" t="s">
        <v>27</v>
      </c>
      <c r="Z26" s="67"/>
      <c r="AA26" s="67"/>
      <c r="AB26" s="67"/>
      <c r="AC26" s="67"/>
      <c r="AD26" s="67"/>
      <c r="AE26" s="68"/>
    </row>
    <row r="27" spans="3:31" ht="12" customHeight="1">
      <c r="C27" s="94"/>
      <c r="D27" s="95"/>
      <c r="E27" s="95"/>
      <c r="F27" s="95"/>
      <c r="G27" s="95"/>
      <c r="H27" s="95"/>
      <c r="I27" s="95"/>
      <c r="J27" s="95"/>
      <c r="K27" s="95"/>
      <c r="L27" s="96"/>
      <c r="M27" s="94"/>
      <c r="N27" s="95"/>
      <c r="O27" s="95"/>
      <c r="P27" s="95"/>
      <c r="Q27" s="95"/>
      <c r="R27" s="95"/>
      <c r="S27" s="95"/>
      <c r="T27" s="95"/>
      <c r="U27" s="95"/>
      <c r="V27" s="96"/>
      <c r="W27" s="94"/>
      <c r="X27" s="96"/>
      <c r="Y27" s="110"/>
      <c r="Z27" s="111"/>
      <c r="AA27" s="111"/>
      <c r="AB27" s="111"/>
      <c r="AC27" s="112"/>
      <c r="AD27" s="108" t="s">
        <v>85</v>
      </c>
      <c r="AE27" s="109"/>
    </row>
    <row r="28" spans="3:31" ht="9" customHeight="1">
      <c r="C28" s="66" t="s">
        <v>28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8"/>
      <c r="R28" s="66" t="s">
        <v>29</v>
      </c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8"/>
    </row>
    <row r="29" spans="3:31" ht="12" customHeight="1">
      <c r="C29" s="3" t="s">
        <v>31</v>
      </c>
      <c r="D29" s="100"/>
      <c r="E29" s="101"/>
      <c r="F29" s="4" t="s">
        <v>3</v>
      </c>
      <c r="G29" s="102"/>
      <c r="H29" s="102"/>
      <c r="I29" s="102"/>
      <c r="J29" s="102"/>
      <c r="K29" s="102"/>
      <c r="L29" s="103"/>
      <c r="M29" s="106" t="s">
        <v>36</v>
      </c>
      <c r="N29" s="107"/>
      <c r="O29" s="95"/>
      <c r="P29" s="95"/>
      <c r="Q29" s="96"/>
      <c r="R29" s="3" t="s">
        <v>31</v>
      </c>
      <c r="S29" s="100"/>
      <c r="T29" s="101"/>
      <c r="U29" s="4" t="s">
        <v>3</v>
      </c>
      <c r="V29" s="102"/>
      <c r="W29" s="102"/>
      <c r="X29" s="102"/>
      <c r="Y29" s="102"/>
      <c r="Z29" s="102"/>
      <c r="AA29" s="103"/>
      <c r="AB29" s="106" t="s">
        <v>36</v>
      </c>
      <c r="AC29" s="107"/>
      <c r="AD29" s="95"/>
      <c r="AE29" s="96"/>
    </row>
    <row r="30" spans="3:31" ht="9" customHeight="1">
      <c r="C30" s="66" t="s">
        <v>37</v>
      </c>
      <c r="D30" s="67"/>
      <c r="E30" s="67"/>
      <c r="F30" s="67"/>
      <c r="G30" s="67"/>
      <c r="H30" s="67"/>
      <c r="I30" s="67"/>
      <c r="J30" s="67"/>
      <c r="K30" s="67"/>
      <c r="L30" s="68"/>
      <c r="M30" s="66" t="s">
        <v>38</v>
      </c>
      <c r="N30" s="67"/>
      <c r="O30" s="67"/>
      <c r="P30" s="67"/>
      <c r="Q30" s="67"/>
      <c r="R30" s="67"/>
      <c r="S30" s="67"/>
      <c r="T30" s="67"/>
      <c r="U30" s="67"/>
      <c r="V30" s="68"/>
      <c r="W30" s="66" t="s">
        <v>39</v>
      </c>
      <c r="X30" s="67"/>
      <c r="Y30" s="67"/>
      <c r="Z30" s="67"/>
      <c r="AA30" s="67"/>
      <c r="AB30" s="67"/>
      <c r="AC30" s="67"/>
      <c r="AD30" s="67"/>
      <c r="AE30" s="68"/>
    </row>
    <row r="31" spans="3:31" ht="12" customHeight="1">
      <c r="C31" s="3" t="s">
        <v>31</v>
      </c>
      <c r="D31" s="100"/>
      <c r="E31" s="101"/>
      <c r="F31" s="3" t="s">
        <v>3</v>
      </c>
      <c r="G31" s="102"/>
      <c r="H31" s="102"/>
      <c r="I31" s="102"/>
      <c r="J31" s="102"/>
      <c r="K31" s="102"/>
      <c r="L31" s="103"/>
      <c r="M31" s="3" t="s">
        <v>31</v>
      </c>
      <c r="N31" s="100"/>
      <c r="O31" s="101"/>
      <c r="P31" s="4" t="s">
        <v>3</v>
      </c>
      <c r="Q31" s="102"/>
      <c r="R31" s="102"/>
      <c r="S31" s="102"/>
      <c r="T31" s="102"/>
      <c r="U31" s="102"/>
      <c r="V31" s="103"/>
      <c r="W31" s="3" t="s">
        <v>31</v>
      </c>
      <c r="X31" s="100"/>
      <c r="Y31" s="101"/>
      <c r="Z31" s="4" t="s">
        <v>3</v>
      </c>
      <c r="AA31" s="102"/>
      <c r="AB31" s="102"/>
      <c r="AC31" s="102"/>
      <c r="AD31" s="102"/>
      <c r="AE31" s="103"/>
    </row>
    <row r="32" spans="3:31" ht="9" customHeight="1">
      <c r="C32" s="66" t="s">
        <v>40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8"/>
      <c r="Q32" s="66" t="s">
        <v>92</v>
      </c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8"/>
    </row>
    <row r="33" spans="3:31" ht="12" customHeight="1">
      <c r="C33" s="104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  <c r="Q33" s="104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6"/>
    </row>
    <row r="34" spans="3:31" ht="15.75" customHeight="1">
      <c r="C34" s="97" t="s">
        <v>87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9"/>
    </row>
    <row r="35" spans="3:31" ht="9" customHeight="1">
      <c r="C35" s="66" t="s">
        <v>110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8"/>
      <c r="W35" s="66" t="s">
        <v>129</v>
      </c>
      <c r="X35" s="67"/>
      <c r="Y35" s="67"/>
      <c r="Z35" s="67"/>
      <c r="AA35" s="67"/>
      <c r="AB35" s="67"/>
      <c r="AC35" s="67"/>
      <c r="AD35" s="67"/>
      <c r="AE35" s="68"/>
    </row>
    <row r="36" spans="3:31" ht="12" customHeight="1">
      <c r="C36" s="94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6"/>
      <c r="W36" s="70"/>
      <c r="X36" s="71"/>
      <c r="Y36" s="71"/>
      <c r="Z36" s="71"/>
      <c r="AA36" s="71"/>
      <c r="AB36" s="71"/>
      <c r="AC36" s="71"/>
      <c r="AD36" s="71"/>
      <c r="AE36" s="72"/>
    </row>
    <row r="37" spans="3:31" ht="9" customHeight="1">
      <c r="C37" s="66" t="s">
        <v>111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8"/>
      <c r="W37" s="66" t="s">
        <v>44</v>
      </c>
      <c r="X37" s="67"/>
      <c r="Y37" s="67"/>
      <c r="Z37" s="67"/>
      <c r="AA37" s="67"/>
      <c r="AB37" s="67"/>
      <c r="AC37" s="67"/>
      <c r="AD37" s="67"/>
      <c r="AE37" s="68"/>
    </row>
    <row r="38" spans="3:31" ht="12" customHeight="1">
      <c r="C38" s="94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6"/>
      <c r="W38" s="3" t="s">
        <v>31</v>
      </c>
      <c r="X38" s="100"/>
      <c r="Y38" s="101"/>
      <c r="Z38" s="4" t="s">
        <v>3</v>
      </c>
      <c r="AA38" s="102"/>
      <c r="AB38" s="102"/>
      <c r="AC38" s="102"/>
      <c r="AD38" s="102"/>
      <c r="AE38" s="103"/>
    </row>
    <row r="39" spans="3:31" ht="9" customHeight="1">
      <c r="C39" s="66" t="s">
        <v>111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8"/>
      <c r="W39" s="66" t="s">
        <v>44</v>
      </c>
      <c r="X39" s="67"/>
      <c r="Y39" s="67"/>
      <c r="Z39" s="67"/>
      <c r="AA39" s="67"/>
      <c r="AB39" s="67"/>
      <c r="AC39" s="67"/>
      <c r="AD39" s="67"/>
      <c r="AE39" s="68"/>
    </row>
    <row r="40" spans="3:31" ht="12" customHeight="1">
      <c r="C40" s="94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/>
      <c r="W40" s="3" t="s">
        <v>31</v>
      </c>
      <c r="X40" s="100"/>
      <c r="Y40" s="101"/>
      <c r="Z40" s="4" t="s">
        <v>3</v>
      </c>
      <c r="AA40" s="102"/>
      <c r="AB40" s="102"/>
      <c r="AC40" s="102"/>
      <c r="AD40" s="102"/>
      <c r="AE40" s="103"/>
    </row>
    <row r="41" spans="3:31" ht="9" customHeight="1">
      <c r="C41" s="66" t="s">
        <v>132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8"/>
      <c r="W41" s="66" t="s">
        <v>131</v>
      </c>
      <c r="X41" s="67"/>
      <c r="Y41" s="67"/>
      <c r="Z41" s="67"/>
      <c r="AA41" s="67"/>
      <c r="AB41" s="67"/>
      <c r="AC41" s="67"/>
      <c r="AD41" s="67"/>
      <c r="AE41" s="68"/>
    </row>
    <row r="42" spans="3:31" ht="12" customHeight="1">
      <c r="C42" s="94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6"/>
      <c r="W42" s="70"/>
      <c r="X42" s="71"/>
      <c r="Y42" s="71"/>
      <c r="Z42" s="71"/>
      <c r="AA42" s="71"/>
      <c r="AB42" s="71"/>
      <c r="AC42" s="71"/>
      <c r="AD42" s="71"/>
      <c r="AE42" s="72"/>
    </row>
    <row r="43" spans="3:31" ht="9" customHeight="1">
      <c r="C43" s="66" t="s">
        <v>112</v>
      </c>
      <c r="D43" s="67"/>
      <c r="E43" s="67"/>
      <c r="F43" s="67"/>
      <c r="G43" s="67"/>
      <c r="H43" s="68"/>
      <c r="I43" s="66" t="s">
        <v>47</v>
      </c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8"/>
    </row>
    <row r="44" spans="3:34" ht="15" customHeight="1">
      <c r="C44" s="87"/>
      <c r="D44" s="88"/>
      <c r="E44" s="88"/>
      <c r="F44" s="88"/>
      <c r="G44" s="88"/>
      <c r="H44" s="89"/>
      <c r="I44" s="94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6"/>
      <c r="AH44" s="18">
        <v>1</v>
      </c>
    </row>
    <row r="45" spans="3:31" ht="15.75" customHeight="1">
      <c r="C45" s="97" t="s">
        <v>101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9"/>
    </row>
    <row r="46" spans="3:31" ht="9" customHeight="1">
      <c r="C46" s="66" t="s">
        <v>48</v>
      </c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8"/>
      <c r="P46" s="66" t="s">
        <v>49</v>
      </c>
      <c r="Q46" s="67"/>
      <c r="R46" s="67"/>
      <c r="S46" s="68"/>
      <c r="T46" s="66" t="s">
        <v>50</v>
      </c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</row>
    <row r="47" spans="3:34" ht="15.75" customHeight="1">
      <c r="C47" s="3" t="s">
        <v>116</v>
      </c>
      <c r="D47" s="144"/>
      <c r="E47" s="144"/>
      <c r="F47" s="144"/>
      <c r="G47" s="144"/>
      <c r="H47" s="144"/>
      <c r="I47" s="145"/>
      <c r="J47" s="3" t="s">
        <v>20</v>
      </c>
      <c r="K47" s="85"/>
      <c r="L47" s="85"/>
      <c r="M47" s="85"/>
      <c r="N47" s="85"/>
      <c r="O47" s="86"/>
      <c r="P47" s="87"/>
      <c r="Q47" s="88"/>
      <c r="R47" s="88"/>
      <c r="S47" s="89"/>
      <c r="T47" s="3" t="s">
        <v>116</v>
      </c>
      <c r="U47" s="144"/>
      <c r="V47" s="144"/>
      <c r="W47" s="144"/>
      <c r="X47" s="144"/>
      <c r="Y47" s="145"/>
      <c r="Z47" s="3" t="s">
        <v>20</v>
      </c>
      <c r="AA47" s="85"/>
      <c r="AB47" s="85"/>
      <c r="AC47" s="85"/>
      <c r="AD47" s="85"/>
      <c r="AE47" s="86"/>
      <c r="AH47" s="18">
        <v>1</v>
      </c>
    </row>
    <row r="48" spans="3:31" ht="9" customHeight="1">
      <c r="C48" s="66" t="s">
        <v>76</v>
      </c>
      <c r="D48" s="67"/>
      <c r="E48" s="67"/>
      <c r="F48" s="67"/>
      <c r="G48" s="67"/>
      <c r="H48" s="67"/>
      <c r="I48" s="67"/>
      <c r="J48" s="68"/>
      <c r="K48" s="66" t="s">
        <v>77</v>
      </c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8"/>
    </row>
    <row r="49" spans="3:31" ht="12" customHeight="1">
      <c r="C49" s="146"/>
      <c r="D49" s="85"/>
      <c r="E49" s="85"/>
      <c r="F49" s="85"/>
      <c r="G49" s="85"/>
      <c r="H49" s="85"/>
      <c r="I49" s="85"/>
      <c r="J49" s="86"/>
      <c r="K49" s="94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6"/>
    </row>
    <row r="50" spans="3:31" ht="9" customHeight="1">
      <c r="C50" s="66" t="s">
        <v>53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8"/>
      <c r="R50" s="66" t="s">
        <v>56</v>
      </c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8"/>
    </row>
    <row r="51" spans="3:31" ht="12" customHeight="1">
      <c r="C51" s="75" t="s">
        <v>54</v>
      </c>
      <c r="D51" s="76"/>
      <c r="E51" s="149"/>
      <c r="F51" s="150"/>
      <c r="G51" s="75" t="s">
        <v>55</v>
      </c>
      <c r="H51" s="76"/>
      <c r="I51" s="85"/>
      <c r="J51" s="85"/>
      <c r="K51" s="85"/>
      <c r="L51" s="85"/>
      <c r="M51" s="85"/>
      <c r="N51" s="85"/>
      <c r="O51" s="85"/>
      <c r="P51" s="85"/>
      <c r="Q51" s="86"/>
      <c r="R51" s="106" t="s">
        <v>54</v>
      </c>
      <c r="S51" s="107"/>
      <c r="T51" s="147"/>
      <c r="U51" s="148"/>
      <c r="V51" s="106" t="s">
        <v>55</v>
      </c>
      <c r="W51" s="107"/>
      <c r="X51" s="85"/>
      <c r="Y51" s="85"/>
      <c r="Z51" s="85"/>
      <c r="AA51" s="85"/>
      <c r="AB51" s="85"/>
      <c r="AC51" s="85"/>
      <c r="AD51" s="85"/>
      <c r="AE51" s="86"/>
    </row>
    <row r="52" spans="3:31" ht="9" customHeight="1">
      <c r="C52" s="66" t="s">
        <v>57</v>
      </c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8"/>
    </row>
    <row r="53" spans="3:34" ht="12" customHeight="1">
      <c r="C53" s="106" t="s">
        <v>58</v>
      </c>
      <c r="D53" s="107"/>
      <c r="E53" s="85"/>
      <c r="F53" s="85"/>
      <c r="G53" s="85"/>
      <c r="H53" s="85"/>
      <c r="I53" s="85"/>
      <c r="J53" s="85"/>
      <c r="K53" s="85"/>
      <c r="L53" s="85"/>
      <c r="M53" s="86"/>
      <c r="N53" s="106" t="s">
        <v>59</v>
      </c>
      <c r="O53" s="107"/>
      <c r="P53" s="107"/>
      <c r="Q53" s="107"/>
      <c r="R53" s="107"/>
      <c r="S53" s="107"/>
      <c r="T53" s="107"/>
      <c r="U53" s="107"/>
      <c r="V53" s="107"/>
      <c r="W53" s="85"/>
      <c r="X53" s="85"/>
      <c r="Y53" s="85"/>
      <c r="Z53" s="85"/>
      <c r="AA53" s="85"/>
      <c r="AB53" s="85"/>
      <c r="AC53" s="85"/>
      <c r="AD53" s="85"/>
      <c r="AE53" s="86"/>
      <c r="AH53" s="18">
        <v>1</v>
      </c>
    </row>
    <row r="54" spans="3:34" ht="8.25" customHeight="1">
      <c r="C54" s="154" t="s">
        <v>84</v>
      </c>
      <c r="D54" s="155"/>
      <c r="E54" s="155"/>
      <c r="F54" s="155"/>
      <c r="G54" s="155"/>
      <c r="H54" s="23"/>
      <c r="I54" s="23"/>
      <c r="J54" s="23"/>
      <c r="K54" s="23"/>
      <c r="L54" s="23"/>
      <c r="M54" s="23"/>
      <c r="N54" s="24"/>
      <c r="O54" s="24"/>
      <c r="P54" s="24"/>
      <c r="Q54" s="24"/>
      <c r="R54" s="24"/>
      <c r="S54" s="24"/>
      <c r="T54" s="24"/>
      <c r="U54" s="24"/>
      <c r="V54" s="24"/>
      <c r="W54" s="23"/>
      <c r="X54" s="23"/>
      <c r="Y54" s="23"/>
      <c r="Z54" s="23"/>
      <c r="AA54" s="23"/>
      <c r="AB54" s="23"/>
      <c r="AC54" s="23"/>
      <c r="AD54" s="23"/>
      <c r="AE54" s="25"/>
      <c r="AH54" s="18"/>
    </row>
    <row r="55" spans="3:34" ht="12" customHeight="1">
      <c r="C55" s="94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6"/>
      <c r="AH55" s="18"/>
    </row>
    <row r="56" spans="3:31" ht="9" customHeight="1">
      <c r="C56" s="66" t="s">
        <v>60</v>
      </c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8"/>
    </row>
    <row r="57" spans="3:31" ht="13.5" customHeight="1">
      <c r="C57" s="151"/>
      <c r="D57" s="152"/>
      <c r="E57" s="152"/>
      <c r="F57" s="152"/>
      <c r="G57" s="152"/>
      <c r="H57" s="152"/>
      <c r="I57" s="152"/>
      <c r="J57" s="152"/>
      <c r="K57" s="152"/>
      <c r="L57" s="20"/>
      <c r="M57" s="19"/>
      <c r="N57" s="19"/>
      <c r="O57" s="69" t="s">
        <v>83</v>
      </c>
      <c r="P57" s="69"/>
      <c r="Q57" s="69"/>
      <c r="R57" s="69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9"/>
    </row>
    <row r="58" spans="3:31" ht="13.5" customHeight="1">
      <c r="C58" s="80" t="s">
        <v>98</v>
      </c>
      <c r="D58" s="62"/>
      <c r="E58" s="62"/>
      <c r="F58" s="62"/>
      <c r="G58" s="62"/>
      <c r="H58" s="62"/>
      <c r="I58" s="62"/>
      <c r="J58" s="62"/>
      <c r="K58" s="62"/>
      <c r="L58" s="62"/>
      <c r="M58" s="55"/>
      <c r="N58" s="55"/>
      <c r="O58" s="55"/>
      <c r="P58" s="153"/>
      <c r="Q58" s="31" t="s">
        <v>97</v>
      </c>
      <c r="R58" s="30"/>
      <c r="S58" s="30"/>
      <c r="T58" s="30"/>
      <c r="U58" s="30"/>
      <c r="V58" s="9"/>
      <c r="W58" s="62"/>
      <c r="X58" s="81"/>
      <c r="Y58" s="9"/>
      <c r="Z58" s="9"/>
      <c r="AA58" s="9"/>
      <c r="AB58" s="9"/>
      <c r="AC58" s="9"/>
      <c r="AD58" s="9"/>
      <c r="AE58" s="10"/>
    </row>
    <row r="59" spans="3:31" ht="12" customHeight="1">
      <c r="C59" s="77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9"/>
      <c r="Q59" s="77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9"/>
    </row>
    <row r="60" spans="3:34" ht="12.75">
      <c r="C60" s="57" t="s">
        <v>66</v>
      </c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3"/>
      <c r="R60" s="53"/>
      <c r="S60" s="53"/>
      <c r="T60" s="53"/>
      <c r="U60" s="53"/>
      <c r="V60" s="53"/>
      <c r="W60" s="52"/>
      <c r="X60" s="52"/>
      <c r="Y60" s="52"/>
      <c r="Z60" s="52"/>
      <c r="AA60" s="52"/>
      <c r="AB60" s="52"/>
      <c r="AC60" s="52"/>
      <c r="AD60" s="52"/>
      <c r="AE60" s="54"/>
      <c r="AH60" s="18">
        <v>1</v>
      </c>
    </row>
    <row r="61" spans="3:34" ht="12.75">
      <c r="C61" s="80" t="s">
        <v>67</v>
      </c>
      <c r="D61" s="62"/>
      <c r="E61" s="62"/>
      <c r="F61" s="62"/>
      <c r="G61" s="62"/>
      <c r="H61" s="62"/>
      <c r="I61" s="62"/>
      <c r="J61" s="62"/>
      <c r="K61" s="63"/>
      <c r="L61" s="80" t="s">
        <v>68</v>
      </c>
      <c r="M61" s="55"/>
      <c r="N61" s="55"/>
      <c r="O61" s="55"/>
      <c r="P61" s="55"/>
      <c r="Q61" s="82" t="s">
        <v>69</v>
      </c>
      <c r="R61" s="83"/>
      <c r="S61" s="83"/>
      <c r="T61" s="83"/>
      <c r="U61" s="83"/>
      <c r="V61" s="83"/>
      <c r="W61" s="62"/>
      <c r="X61" s="81"/>
      <c r="Y61" s="9"/>
      <c r="Z61" s="9"/>
      <c r="AA61" s="9"/>
      <c r="AB61" s="9"/>
      <c r="AC61" s="9"/>
      <c r="AD61" s="9"/>
      <c r="AE61" s="10"/>
      <c r="AH61" s="18">
        <v>0</v>
      </c>
    </row>
    <row r="62" spans="3:34" ht="12" customHeight="1">
      <c r="C62" s="64"/>
      <c r="D62" s="65"/>
      <c r="E62" s="65"/>
      <c r="F62" s="65"/>
      <c r="G62" s="65"/>
      <c r="H62" s="65"/>
      <c r="I62" s="65"/>
      <c r="J62" s="65"/>
      <c r="K62" s="58"/>
      <c r="L62" s="64"/>
      <c r="M62" s="59"/>
      <c r="N62" s="59"/>
      <c r="O62" s="59"/>
      <c r="P62" s="59"/>
      <c r="Q62" s="60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56"/>
      <c r="AH62" s="21"/>
    </row>
  </sheetData>
  <sheetProtection formatCells="0" formatColumns="0" formatRows="0" insertColumns="0" insertRows="0" insertHyperlinks="0" deleteColumns="0" deleteRows="0" sort="0" autoFilter="0" pivotTables="0"/>
  <mergeCells count="162">
    <mergeCell ref="S57:AE57"/>
    <mergeCell ref="W36:AE36"/>
    <mergeCell ref="C58:K58"/>
    <mergeCell ref="L58:P58"/>
    <mergeCell ref="W58:X58"/>
    <mergeCell ref="C54:G54"/>
    <mergeCell ref="C56:AE56"/>
    <mergeCell ref="C50:Q50"/>
    <mergeCell ref="R50:AE50"/>
    <mergeCell ref="C51:D51"/>
    <mergeCell ref="C59:P59"/>
    <mergeCell ref="Q59:AE59"/>
    <mergeCell ref="C57:K57"/>
    <mergeCell ref="C52:AE52"/>
    <mergeCell ref="C53:D53"/>
    <mergeCell ref="E53:M53"/>
    <mergeCell ref="N53:V53"/>
    <mergeCell ref="W53:AE53"/>
    <mergeCell ref="O57:R57"/>
    <mergeCell ref="C55:AE55"/>
    <mergeCell ref="E51:F51"/>
    <mergeCell ref="G51:H51"/>
    <mergeCell ref="I51:Q51"/>
    <mergeCell ref="R51:S51"/>
    <mergeCell ref="T51:U51"/>
    <mergeCell ref="V51:W51"/>
    <mergeCell ref="X51:AE51"/>
    <mergeCell ref="AA47:AE47"/>
    <mergeCell ref="C48:J48"/>
    <mergeCell ref="K48:AE48"/>
    <mergeCell ref="C49:J49"/>
    <mergeCell ref="K49:AE49"/>
    <mergeCell ref="D47:I47"/>
    <mergeCell ref="K47:O47"/>
    <mergeCell ref="P47:S47"/>
    <mergeCell ref="U47:Y47"/>
    <mergeCell ref="I44:AE44"/>
    <mergeCell ref="C45:AE45"/>
    <mergeCell ref="C46:O46"/>
    <mergeCell ref="P46:S46"/>
    <mergeCell ref="T46:AE46"/>
    <mergeCell ref="C40:V40"/>
    <mergeCell ref="X40:Y40"/>
    <mergeCell ref="AA40:AE40"/>
    <mergeCell ref="C43:H43"/>
    <mergeCell ref="I43:AE43"/>
    <mergeCell ref="C41:V41"/>
    <mergeCell ref="W41:AE41"/>
    <mergeCell ref="C42:V42"/>
    <mergeCell ref="C38:V38"/>
    <mergeCell ref="X38:Y38"/>
    <mergeCell ref="AA38:AE38"/>
    <mergeCell ref="C39:V39"/>
    <mergeCell ref="W39:AE39"/>
    <mergeCell ref="C33:P33"/>
    <mergeCell ref="Q33:AE33"/>
    <mergeCell ref="C34:AE34"/>
    <mergeCell ref="C37:V37"/>
    <mergeCell ref="W37:AE37"/>
    <mergeCell ref="C35:V35"/>
    <mergeCell ref="W35:AE35"/>
    <mergeCell ref="C36:V36"/>
    <mergeCell ref="C32:P32"/>
    <mergeCell ref="Q32:AE32"/>
    <mergeCell ref="X31:Y31"/>
    <mergeCell ref="AA31:AE31"/>
    <mergeCell ref="D31:E31"/>
    <mergeCell ref="G31:L31"/>
    <mergeCell ref="N31:O31"/>
    <mergeCell ref="Q31:V31"/>
    <mergeCell ref="AD29:AE29"/>
    <mergeCell ref="C30:L30"/>
    <mergeCell ref="M30:V30"/>
    <mergeCell ref="W30:AE30"/>
    <mergeCell ref="AD27:AE27"/>
    <mergeCell ref="C28:Q28"/>
    <mergeCell ref="R28:AE28"/>
    <mergeCell ref="D29:E29"/>
    <mergeCell ref="G29:L29"/>
    <mergeCell ref="M29:N29"/>
    <mergeCell ref="O29:Q29"/>
    <mergeCell ref="S29:T29"/>
    <mergeCell ref="V29:AA29"/>
    <mergeCell ref="AB29:AC29"/>
    <mergeCell ref="C27:L27"/>
    <mergeCell ref="M27:V27"/>
    <mergeCell ref="W27:X27"/>
    <mergeCell ref="Y27:AC27"/>
    <mergeCell ref="C26:L26"/>
    <mergeCell ref="M26:V26"/>
    <mergeCell ref="W26:X26"/>
    <mergeCell ref="Y26:AE26"/>
    <mergeCell ref="C23:R23"/>
    <mergeCell ref="S23:AE23"/>
    <mergeCell ref="C24:AE24"/>
    <mergeCell ref="C25:AE25"/>
    <mergeCell ref="C21:R21"/>
    <mergeCell ref="S21:AE21"/>
    <mergeCell ref="C22:R22"/>
    <mergeCell ref="S22:AE22"/>
    <mergeCell ref="X19:Y19"/>
    <mergeCell ref="AA19:AE19"/>
    <mergeCell ref="C20:R20"/>
    <mergeCell ref="S20:AE20"/>
    <mergeCell ref="D19:E19"/>
    <mergeCell ref="G19:L19"/>
    <mergeCell ref="N19:O19"/>
    <mergeCell ref="Q19:V19"/>
    <mergeCell ref="AD17:AE17"/>
    <mergeCell ref="C18:L18"/>
    <mergeCell ref="M18:V18"/>
    <mergeCell ref="W18:AE18"/>
    <mergeCell ref="C17:L17"/>
    <mergeCell ref="M17:V17"/>
    <mergeCell ref="W17:X17"/>
    <mergeCell ref="Y17:AC17"/>
    <mergeCell ref="C16:L16"/>
    <mergeCell ref="M16:V16"/>
    <mergeCell ref="W16:X16"/>
    <mergeCell ref="Y16:AE16"/>
    <mergeCell ref="C13:X13"/>
    <mergeCell ref="Y13:AE13"/>
    <mergeCell ref="C14:AE14"/>
    <mergeCell ref="C15:AE15"/>
    <mergeCell ref="C11:N11"/>
    <mergeCell ref="O11:X11"/>
    <mergeCell ref="Y11:AE11"/>
    <mergeCell ref="C12:X12"/>
    <mergeCell ref="Y12:AE12"/>
    <mergeCell ref="C9:Q9"/>
    <mergeCell ref="R9:AE9"/>
    <mergeCell ref="C10:N10"/>
    <mergeCell ref="O10:X10"/>
    <mergeCell ref="Y10:AE10"/>
    <mergeCell ref="R7:U7"/>
    <mergeCell ref="V7:AA7"/>
    <mergeCell ref="AB7:AE7"/>
    <mergeCell ref="C8:Q8"/>
    <mergeCell ref="R8:AE8"/>
    <mergeCell ref="D7:H7"/>
    <mergeCell ref="I7:J7"/>
    <mergeCell ref="K7:M7"/>
    <mergeCell ref="O7:P7"/>
    <mergeCell ref="AD2:AE2"/>
    <mergeCell ref="C6:U6"/>
    <mergeCell ref="V6:AA6"/>
    <mergeCell ref="AB6:AE6"/>
    <mergeCell ref="C3:AE3"/>
    <mergeCell ref="C4:W4"/>
    <mergeCell ref="C5:W5"/>
    <mergeCell ref="X4:AE4"/>
    <mergeCell ref="X5:AE5"/>
    <mergeCell ref="W42:AE42"/>
    <mergeCell ref="C62:K62"/>
    <mergeCell ref="L62:P62"/>
    <mergeCell ref="Q62:AE62"/>
    <mergeCell ref="C60:AE60"/>
    <mergeCell ref="C61:K61"/>
    <mergeCell ref="L61:P61"/>
    <mergeCell ref="W61:X61"/>
    <mergeCell ref="Q61:V61"/>
    <mergeCell ref="C44:H44"/>
  </mergeCells>
  <dataValidations count="13">
    <dataValidation allowBlank="1" showInputMessage="1" showErrorMessage="1" promptTitle="Formato da Data:" prompt="DD/MM/AAAA" sqref="R7:AA7"/>
    <dataValidation allowBlank="1" showErrorMessage="1" prompt="Solteiro&#10;Casado&#10;Viúvo&#10;Separado" sqref="Y11:AE11"/>
    <dataValidation allowBlank="1" showInputMessage="1" showErrorMessage="1" errorTitle="Valor Inválido" error="Valor digitado é inválido." sqref="W53:AE54 D47:I47 K47:O47 U47:Y47 AA47:AE47 C49:J49 I51:Q51 X51:AE51 H53:M54 E53:G53"/>
    <dataValidation type="textLength" allowBlank="1" showInputMessage="1" showErrorMessage="1" errorTitle="Valor Inválido" error="O valor do complemento do CEP deve estar entre 0 e 99.999." sqref="AD17:AE17 AD27:AE27">
      <formula1>1</formula1>
      <formula2>5</formula2>
    </dataValidation>
    <dataValidation type="textLength" allowBlank="1" showInputMessage="1" showErrorMessage="1" error="São permitidos apenas 60 caracteres." sqref="C5:W5 C13:X13 C23:R23 C55:V55">
      <formula1>1</formula1>
      <formula2>60</formula2>
    </dataValidation>
    <dataValidation type="textLength" allowBlank="1" showInputMessage="1" showErrorMessage="1" error="São permitidos apenas 30 caracteres." sqref="C9:AE9">
      <formula1>1</formula1>
      <formula2>30</formula2>
    </dataValidation>
    <dataValidation type="textLength" allowBlank="1" showInputMessage="1" showErrorMessage="1" error="São permitidos apenas 40 caracteres." sqref="C15:AE15 C25:AE25">
      <formula1>1</formula1>
      <formula2>40</formula2>
    </dataValidation>
    <dataValidation type="textLength" allowBlank="1" showInputMessage="1" showErrorMessage="1" error="São permitidos apenas 20 caracteres." sqref="C17:V17 C27:V27">
      <formula1>1</formula1>
      <formula2>20</formula2>
    </dataValidation>
    <dataValidation type="textLength" allowBlank="1" showInputMessage="1" showErrorMessage="1" error="São permitidos apenas 2 caracteres." sqref="W17:X17 W27:X27">
      <formula1>1</formula1>
      <formula2>2</formula2>
    </dataValidation>
    <dataValidation type="textLength" allowBlank="1" showInputMessage="1" showErrorMessage="1" error="São permitidos apenas 50 caracteres." sqref="C33:AE33">
      <formula1>1</formula1>
      <formula2>50</formula2>
    </dataValidation>
    <dataValidation allowBlank="1" showInputMessage="1" showErrorMessage="1" error="São permitidos apenas 50 caracteres." sqref="C21:R21"/>
    <dataValidation type="whole" allowBlank="1" showInputMessage="1" showErrorMessage="1" errorTitle="Valor Inválido" error="O valor do DDD deve estar entre 0 e 999." sqref="X38:Y38 X40:Y40">
      <formula1>0</formula1>
      <formula2>999</formula2>
    </dataValidation>
    <dataValidation type="whole" allowBlank="1" showInputMessage="1" showErrorMessage="1" errorTitle="Valor inválido" error="O valor digitado é inválido." sqref="AA38:AE38 AA40:AE40">
      <formula1>0</formula1>
      <formula2>99999999</formula2>
    </dataValidation>
  </dataValidations>
  <printOptions/>
  <pageMargins left="0.75" right="0.28" top="0.4" bottom="0.4" header="0.31" footer="0.31"/>
  <pageSetup fitToHeight="1" fitToWidth="1" horizontalDpi="600" verticalDpi="600" orientation="portrait" paperSize="9" scale="95" r:id="rId3"/>
  <colBreaks count="1" manualBreakCount="1">
    <brk id="33" max="65535" man="1"/>
  </col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AT38"/>
  <sheetViews>
    <sheetView showGridLines="0" zoomScaleSheetLayoutView="100" workbookViewId="0" topLeftCell="A1">
      <selection activeCell="B10" sqref="B10:AF10"/>
    </sheetView>
  </sheetViews>
  <sheetFormatPr defaultColWidth="9.140625" defaultRowHeight="12.75"/>
  <cols>
    <col min="1" max="1" width="2.57421875" style="1" customWidth="1"/>
    <col min="2" max="7" width="2.7109375" style="1" customWidth="1"/>
    <col min="8" max="8" width="2.57421875" style="1" customWidth="1"/>
    <col min="9" max="20" width="2.7109375" style="1" customWidth="1"/>
    <col min="21" max="21" width="2.8515625" style="1" customWidth="1"/>
    <col min="22" max="31" width="2.7109375" style="1" customWidth="1"/>
    <col min="32" max="32" width="5.57421875" style="1" customWidth="1"/>
    <col min="33" max="33" width="4.57421875" style="1" hidden="1" customWidth="1"/>
    <col min="34" max="34" width="9.7109375" style="1" hidden="1" customWidth="1"/>
    <col min="35" max="16384" width="9.140625" style="1" customWidth="1"/>
  </cols>
  <sheetData>
    <row r="1" spans="2:32" ht="51" customHeight="1" thickBot="1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 t="s">
        <v>3</v>
      </c>
      <c r="AF1" s="29"/>
    </row>
    <row r="2" spans="2:32" ht="15.75" customHeight="1">
      <c r="B2" s="159" t="s">
        <v>124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1"/>
    </row>
    <row r="3" spans="2:32" ht="16.5" customHeight="1">
      <c r="B3" s="162" t="s">
        <v>125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4"/>
    </row>
    <row r="4" spans="2:32" ht="16.5" customHeight="1">
      <c r="B4" s="156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8"/>
    </row>
    <row r="5" spans="2:32" ht="16.5" customHeight="1">
      <c r="B5" s="156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8"/>
    </row>
    <row r="6" spans="2:32" ht="16.5" customHeight="1">
      <c r="B6" s="168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70"/>
    </row>
    <row r="7" spans="2:32" ht="16.5" customHeight="1">
      <c r="B7" s="165" t="s">
        <v>126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7"/>
    </row>
    <row r="8" spans="2:32" ht="16.5" customHeight="1">
      <c r="B8" s="156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8"/>
    </row>
    <row r="9" spans="2:32" ht="16.5" customHeight="1">
      <c r="B9" s="168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70"/>
    </row>
    <row r="10" spans="2:32" ht="16.5" customHeight="1">
      <c r="B10" s="165" t="s">
        <v>133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7"/>
    </row>
    <row r="11" spans="2:32" ht="16.5" customHeight="1">
      <c r="B11" s="168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70"/>
    </row>
    <row r="12" spans="2:32" ht="16.5" customHeight="1">
      <c r="B12" s="165" t="s">
        <v>127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7"/>
    </row>
    <row r="13" spans="2:32" ht="16.5" customHeight="1" thickBot="1">
      <c r="B13" s="156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8"/>
    </row>
    <row r="14" spans="2:32" ht="15.75" customHeight="1">
      <c r="B14" s="159" t="s">
        <v>70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1"/>
    </row>
    <row r="15" spans="2:32" s="2" customFormat="1" ht="10.5" customHeight="1">
      <c r="B15" s="189" t="s">
        <v>72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1"/>
    </row>
    <row r="16" spans="2:32" ht="16.5" customHeight="1">
      <c r="B16" s="162" t="s">
        <v>120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4"/>
    </row>
    <row r="17" spans="2:32" ht="14.25" customHeight="1">
      <c r="B17" s="165" t="s">
        <v>96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7"/>
    </row>
    <row r="18" spans="2:32" ht="21" customHeight="1">
      <c r="B18" s="165" t="s">
        <v>121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7"/>
    </row>
    <row r="19" spans="2:32" ht="10.5" customHeight="1">
      <c r="B19" s="181" t="s">
        <v>71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3"/>
    </row>
    <row r="20" spans="2:32" ht="36.75" customHeight="1">
      <c r="B20" s="162" t="s">
        <v>122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4"/>
    </row>
    <row r="21" spans="2:32" ht="33.75" customHeight="1">
      <c r="B21" s="162" t="s">
        <v>123</v>
      </c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4"/>
    </row>
    <row r="22" spans="2:32" ht="30" customHeight="1">
      <c r="B22" s="162" t="s">
        <v>93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4"/>
    </row>
    <row r="23" spans="2:32" ht="36.75" customHeight="1">
      <c r="B23" s="162" t="s">
        <v>94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4"/>
    </row>
    <row r="24" spans="2:32" ht="9.75" customHeight="1">
      <c r="B24" s="181" t="s">
        <v>102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3"/>
    </row>
    <row r="25" spans="2:32" ht="47.25" customHeight="1">
      <c r="B25" s="162" t="s">
        <v>104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4"/>
    </row>
    <row r="26" spans="2:32" ht="9.75" customHeight="1">
      <c r="B26" s="181" t="s">
        <v>103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3"/>
    </row>
    <row r="27" spans="2:33" ht="59.25" customHeight="1">
      <c r="B27" s="162" t="s">
        <v>118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4"/>
      <c r="AG27" s="1" t="s">
        <v>80</v>
      </c>
    </row>
    <row r="28" spans="2:32" ht="24.75" customHeight="1">
      <c r="B28" s="165" t="s">
        <v>119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7"/>
    </row>
    <row r="29" spans="2:32" ht="6" customHeight="1">
      <c r="B29" s="32"/>
      <c r="C29" s="28"/>
      <c r="D29" s="28"/>
      <c r="E29" s="2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28"/>
      <c r="AE29" s="28"/>
      <c r="AF29" s="33"/>
    </row>
    <row r="30" spans="2:34" ht="17.25" customHeight="1" hidden="1">
      <c r="B30" s="34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6"/>
      <c r="AE30" s="6"/>
      <c r="AF30" s="35"/>
      <c r="AH30" s="1">
        <v>1</v>
      </c>
    </row>
    <row r="31" spans="2:34" ht="30" customHeight="1">
      <c r="B31" s="184" t="s">
        <v>108</v>
      </c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6"/>
      <c r="AH31" s="39"/>
    </row>
    <row r="32" spans="2:32" ht="29.25" customHeight="1">
      <c r="B32" s="177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5"/>
      <c r="Q32" s="5"/>
      <c r="R32" s="5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87"/>
    </row>
    <row r="33" spans="2:32" ht="18" customHeight="1">
      <c r="B33" s="173" t="s">
        <v>107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5"/>
      <c r="Q33" s="5"/>
      <c r="R33" s="5"/>
      <c r="S33" s="174" t="s">
        <v>105</v>
      </c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5"/>
    </row>
    <row r="34" spans="2:32" ht="18" customHeight="1">
      <c r="B34" s="173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5"/>
      <c r="Q34" s="5"/>
      <c r="R34" s="5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</row>
    <row r="35" spans="2:32" ht="18" customHeight="1">
      <c r="B35" s="177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5"/>
      <c r="Q35" s="5"/>
      <c r="R35" s="5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8"/>
    </row>
    <row r="36" spans="2:32" ht="18" customHeight="1">
      <c r="B36" s="179" t="s">
        <v>117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5"/>
      <c r="Q36" s="5"/>
      <c r="R36" s="5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8"/>
    </row>
    <row r="37" spans="2:32" ht="19.5" customHeight="1">
      <c r="B37" s="36"/>
      <c r="C37" s="5"/>
      <c r="D37" s="5"/>
      <c r="E37" s="5"/>
      <c r="F37" s="5"/>
      <c r="G37" s="5"/>
      <c r="H37" s="5"/>
      <c r="I37" s="5"/>
      <c r="J37" s="5"/>
      <c r="K37" s="174" t="s">
        <v>6</v>
      </c>
      <c r="L37" s="174"/>
      <c r="M37" s="176"/>
      <c r="N37" s="176"/>
      <c r="O37" s="176"/>
      <c r="P37" s="176"/>
      <c r="Q37" s="176"/>
      <c r="R37" s="176"/>
      <c r="S37" s="176"/>
      <c r="T37" s="176"/>
      <c r="U37" s="176"/>
      <c r="V37" s="5"/>
      <c r="W37" s="5"/>
      <c r="X37" s="5"/>
      <c r="Y37" s="5"/>
      <c r="Z37" s="5"/>
      <c r="AA37" s="5"/>
      <c r="AB37" s="5"/>
      <c r="AC37" s="5"/>
      <c r="AD37" s="5"/>
      <c r="AE37" s="37"/>
      <c r="AF37" s="38"/>
    </row>
    <row r="38" spans="2:46" ht="14.25" customHeight="1">
      <c r="B38" s="34"/>
      <c r="C38" s="6"/>
      <c r="D38" s="171" t="s">
        <v>106</v>
      </c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2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</row>
  </sheetData>
  <sheetProtection formatCells="0" formatColumns="0" formatRows="0" insertColumns="0" insertRows="0" insertHyperlinks="0" deleteColumns="0" deleteRows="0" sort="0" autoFilter="0" pivotTables="0"/>
  <mergeCells count="39">
    <mergeCell ref="B11:AF11"/>
    <mergeCell ref="B10:AF10"/>
    <mergeCell ref="B28:AF28"/>
    <mergeCell ref="B27:AF27"/>
    <mergeCell ref="B26:AF26"/>
    <mergeCell ref="B14:AF14"/>
    <mergeCell ref="B15:AF15"/>
    <mergeCell ref="B16:AF16"/>
    <mergeCell ref="B20:AF20"/>
    <mergeCell ref="B17:AF17"/>
    <mergeCell ref="B19:AF19"/>
    <mergeCell ref="B18:AF18"/>
    <mergeCell ref="B31:AF31"/>
    <mergeCell ref="B32:O32"/>
    <mergeCell ref="S32:AF32"/>
    <mergeCell ref="F29:AC29"/>
    <mergeCell ref="B25:AF25"/>
    <mergeCell ref="B21:AF21"/>
    <mergeCell ref="B22:AF22"/>
    <mergeCell ref="B23:AF23"/>
    <mergeCell ref="B24:AF24"/>
    <mergeCell ref="D38:AF38"/>
    <mergeCell ref="B33:O33"/>
    <mergeCell ref="S33:AF33"/>
    <mergeCell ref="K37:L37"/>
    <mergeCell ref="M37:U37"/>
    <mergeCell ref="B34:O34"/>
    <mergeCell ref="B35:O35"/>
    <mergeCell ref="B36:O36"/>
    <mergeCell ref="B13:AF13"/>
    <mergeCell ref="B8:AF8"/>
    <mergeCell ref="B2:AF2"/>
    <mergeCell ref="B3:AF3"/>
    <mergeCell ref="B4:AF4"/>
    <mergeCell ref="B5:AF5"/>
    <mergeCell ref="B7:AF7"/>
    <mergeCell ref="B12:AF12"/>
    <mergeCell ref="B6:AF6"/>
    <mergeCell ref="B9:AF9"/>
  </mergeCells>
  <dataValidations count="1">
    <dataValidation allowBlank="1" showInputMessage="1" showErrorMessage="1" promptTitle="Formato da Data:" prompt="DD/MM/AAAA" sqref="M37:U37"/>
  </dataValidations>
  <printOptions/>
  <pageMargins left="0.51" right="0.39" top="0.78" bottom="0.76" header="0.25" footer="0.5"/>
  <pageSetup fitToHeight="1" fitToWidth="1" horizontalDpi="600" verticalDpi="600" orientation="portrait" paperSize="9" r:id="rId2"/>
  <colBreaks count="1" manualBreakCount="1">
    <brk id="3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Modal</cp:lastModifiedBy>
  <cp:lastPrinted>2009-07-15T02:24:32Z</cp:lastPrinted>
  <dcterms:created xsi:type="dcterms:W3CDTF">2002-11-13T18:46:21Z</dcterms:created>
  <dcterms:modified xsi:type="dcterms:W3CDTF">2010-06-08T20:22:41Z</dcterms:modified>
  <cp:category/>
  <cp:version/>
  <cp:contentType/>
  <cp:contentStatus/>
</cp:coreProperties>
</file>